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campos\Desktop\nuvos sipot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Formatos'!$A$7:$CI$76</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authors>
    <author>Martina Rivera García</author>
  </authors>
  <commentList>
    <comment ref="I54"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<sst xmlns="http://schemas.openxmlformats.org/spreadsheetml/2006/main" count="2357" uniqueCount="725">
  <si>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</si>
  <si>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</si>
  <si>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</si>
  <si>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</si>
  <si>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</si>
  <si>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</si>
  <si>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</si>
  <si>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</si>
  <si>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</si>
  <si>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</si>
  <si>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</si>
  <si>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</si>
  <si>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</si>
  <si>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</si>
  <si>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</si>
  <si>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</si>
  <si>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</si>
  <si>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</si>
  <si>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</si>
  <si>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</si>
  <si>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</si>
  <si>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</si>
  <si>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</si>
  <si>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</si>
  <si>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</si>
  <si>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</si>
  <si>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</si>
  <si>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</si>
  <si>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</si>
  <si>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</si>
  <si>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</si>
  <si>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</si>
  <si>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</si>
  <si>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</si>
  <si>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</si>
  <si>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</si>
  <si>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</si>
  <si>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</si>
  <si>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</si>
  <si>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</si>
  <si>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</si>
  <si>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</si>
  <si>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</si>
  <si>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</si>
  <si>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</si>
  <si>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</si>
  <si>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</si>
  <si>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</si>
  <si>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</si>
  <si>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</si>
  <si>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</si>
  <si>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</si>
  <si>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</si>
  <si>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</si>
  <si>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</si>
  <si>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</si>
  <si>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</si>
  <si>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</si>
  <si>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</si>
  <si>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</si>
  <si>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</si>
  <si>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</si>
  <si>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</si>
  <si>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</si>
  <si>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</si>
  <si>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</si>
  <si>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</si>
  <si>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</si>
  <si>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</si>
  <si>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</si>
  <si>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</si>
  <si>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</si>
  <si>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</si>
  <si>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</si>
  <si>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</si>
  <si>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</si>
  <si>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</si>
  <si>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</si>
  <si>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</si>
  <si>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</si>
  <si>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</si>
  <si>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</si>
  <si>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</si>
  <si>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</si>
  <si>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</si>
  <si>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</si>
  <si>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</si>
  <si>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</si>
  <si>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</si>
  <si>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</si>
  <si>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</si>
  <si>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</si>
  <si>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</si>
  <si>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</si>
  <si>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</si>
  <si>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</si>
  <si>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</si>
  <si>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</si>
  <si>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</si>
  <si>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</si>
  <si>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</si>
  <si>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</si>
  <si>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</si>
  <si>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</si>
  <si>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</si>
  <si>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</si>
  <si>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</si>
  <si>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</si>
  <si>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</si>
  <si>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</si>
  <si>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</si>
  <si>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</si>
  <si>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</si>
  <si>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</si>
  <si>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</si>
  <si>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</si>
  <si>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</si>
  <si>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</si>
  <si>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</si>
  <si>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</si>
  <si>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</si>
  <si>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</si>
  <si>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</si>
  <si>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</si>
  <si>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</si>
  <si>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</si>
  <si>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</si>
  <si>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</si>
  <si>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</si>
  <si>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</si>
  <si>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</si>
  <si>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</si>
  <si>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</si>
  <si>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</si>
  <si>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</si>
  <si>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</si>
  <si>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</si>
  <si>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</si>
  <si>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</si>
  <si>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</si>
  <si>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</si>
  <si>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</si>
  <si>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</si>
  <si>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</si>
  <si>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</si>
  <si>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</si>
  <si>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</si>
  <si>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</si>
  <si>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</si>
  <si>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</si>
  <si>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</si>
  <si>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</si>
  <si>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</si>
  <si>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</si>
  <si>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</si>
  <si>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</si>
  <si>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</si>
  <si>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</si>
  <si>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</si>
  <si>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</si>
  <si>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</si>
  <si>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</si>
  <si>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</si>
  <si>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</si>
  <si>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</si>
  <si>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</si>
  <si>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</si>
  <si>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</si>
  <si>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</si>
  <si>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</si>
  <si>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</si>
  <si>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</si>
  <si>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</si>
  <si>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</si>
  <si>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</si>
  <si>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</si>
  <si>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</si>
  <si>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</si>
  <si>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</si>
  <si>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</si>
  <si>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</si>
  <si>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</si>
  <si>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</si>
  <si>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</si>
  <si>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</si>
  <si>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</si>
  <si>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</si>
  <si>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</si>
  <si>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</si>
  <si>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</si>
  <si>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</si>
  <si>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</si>
  <si>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</si>
  <si>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</si>
  <si>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</si>
  <si>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</si>
  <si>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</si>
  <si>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</si>
  <si>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</si>
  <si>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</si>
  <si>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</si>
  <si>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</si>
  <si>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</si>
  <si>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</si>
  <si>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</si>
  <si>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</si>
  <si>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</si>
  <si>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</si>
  <si>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</si>
  <si>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</si>
  <si>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</si>
  <si>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</si>
  <si>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</si>
  <si>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</si>
  <si>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</si>
  <si>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</si>
  <si>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</si>
  <si>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</si>
  <si>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</si>
  <si>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Martinez</t>
  </si>
  <si>
    <t>Alvarez</t>
  </si>
  <si>
    <t>Faustino</t>
  </si>
  <si>
    <t>Niño</t>
  </si>
  <si>
    <t>Segovia</t>
  </si>
  <si>
    <t>Lopez</t>
  </si>
  <si>
    <t>Martínez</t>
  </si>
  <si>
    <t>Garza</t>
  </si>
  <si>
    <t>Hernandez</t>
  </si>
  <si>
    <t>Homero</t>
  </si>
  <si>
    <t xml:space="preserve">Flores </t>
  </si>
  <si>
    <t>Villarreal</t>
  </si>
  <si>
    <t>Linda Guadalupe</t>
  </si>
  <si>
    <t>Ávila</t>
  </si>
  <si>
    <t>Hernández</t>
  </si>
  <si>
    <t>Reynaldo Ramon</t>
  </si>
  <si>
    <t>Lozano</t>
  </si>
  <si>
    <t>Socorro Guadalupe</t>
  </si>
  <si>
    <t>Quintero</t>
  </si>
  <si>
    <t>Pérez</t>
  </si>
  <si>
    <t>Cafetomex, S.A. de C.V.</t>
  </si>
  <si>
    <t>Comaser Computadoras Mantenimiento, Software y Servicios, S.A. de C.V.</t>
  </si>
  <si>
    <t>Consultoría Integral de Informática, S.A. de C.V.</t>
  </si>
  <si>
    <t>Distribuidora Arca Continental S. de R.L. de C.V.</t>
  </si>
  <si>
    <t>Ediciones del Norte, S.A. de C.V.</t>
  </si>
  <si>
    <t>Editorial Maga, S.A de C.V.</t>
  </si>
  <si>
    <t>Encuadernacion General, S.A. de C.V.</t>
  </si>
  <si>
    <t>Librería y Papeleria Bachiller S.A. de C.V.</t>
  </si>
  <si>
    <t>Milenio Diario, S.A de C.V.</t>
  </si>
  <si>
    <t>Ortiga Comercializadora, S.A. de C.V.</t>
  </si>
  <si>
    <t>Papeleria y Equipos de Oficina de Monterrey, S.A de C.V.</t>
  </si>
  <si>
    <t>Portales Publicidad, S.A de C.V</t>
  </si>
  <si>
    <t>Regiopromos del Noreste S. de R.L. de C.V.</t>
  </si>
  <si>
    <t>Tecnica Aplicada Nacional, S.A. de C.V.</t>
  </si>
  <si>
    <t>Micro Empresa</t>
  </si>
  <si>
    <t>Pequeña Empresa</t>
  </si>
  <si>
    <t>Mediana Empresa</t>
  </si>
  <si>
    <t>GAFA7303263W7</t>
  </si>
  <si>
    <t>NISF5540924CX9</t>
  </si>
  <si>
    <t>FORH641106A58</t>
  </si>
  <si>
    <t>AIHL721204PHA</t>
  </si>
  <si>
    <t>LOCR670327AL9</t>
  </si>
  <si>
    <t>QUPS670627MR1</t>
  </si>
  <si>
    <t>CAF111123HE7</t>
  </si>
  <si>
    <t>CCM980126BJA</t>
  </si>
  <si>
    <t>CII910918NSA</t>
  </si>
  <si>
    <t>DJB850527F30</t>
  </si>
  <si>
    <t>ENO851126RC0</t>
  </si>
  <si>
    <t>EMA050927PA0</t>
  </si>
  <si>
    <t>EGE9608087C2</t>
  </si>
  <si>
    <t>LPB871019GJ6</t>
  </si>
  <si>
    <t>MDI991214A74</t>
  </si>
  <si>
    <t>OCO091110JMA</t>
  </si>
  <si>
    <t>PEO950123EN7</t>
  </si>
  <si>
    <t>PPU940308QN4</t>
  </si>
  <si>
    <t>RNO141024MP6</t>
  </si>
  <si>
    <t>TAN930318IK6</t>
  </si>
  <si>
    <t>Otros servicios excepto actividades gubernamentales</t>
  </si>
  <si>
    <t>Impresión e industrias conexas</t>
  </si>
  <si>
    <t>Industrias manufactureras</t>
  </si>
  <si>
    <t>Comercio al por menor</t>
  </si>
  <si>
    <t>Servicios profesionales, científicos y técnicos</t>
  </si>
  <si>
    <t>Comercio al por mayor</t>
  </si>
  <si>
    <t>Narciso</t>
  </si>
  <si>
    <t>Fortunato Lozano</t>
  </si>
  <si>
    <t>Cerrada de Lila</t>
  </si>
  <si>
    <t>Platón Sánchez</t>
  </si>
  <si>
    <t>Enrique VIII</t>
  </si>
  <si>
    <t xml:space="preserve">La Barca </t>
  </si>
  <si>
    <t>Diego Díaz de Berlanga</t>
  </si>
  <si>
    <t xml:space="preserve">Calzada San Pedro </t>
  </si>
  <si>
    <t xml:space="preserve">San  Jerónimo </t>
  </si>
  <si>
    <t>Zaragoza</t>
  </si>
  <si>
    <t>Porfirio Díaz</t>
  </si>
  <si>
    <t>Calle Juan de la Barrera</t>
  </si>
  <si>
    <t>Allende Ote</t>
  </si>
  <si>
    <t>Calle Morelos</t>
  </si>
  <si>
    <t xml:space="preserve"> Haya</t>
  </si>
  <si>
    <t>Guerrero nte.</t>
  </si>
  <si>
    <t>Miguel Dominguez</t>
  </si>
  <si>
    <t>Matacanes</t>
  </si>
  <si>
    <t>Iguala</t>
  </si>
  <si>
    <t>Los Altos</t>
  </si>
  <si>
    <t>Centro</t>
  </si>
  <si>
    <t>Mitras Norte</t>
  </si>
  <si>
    <t>Juarez</t>
  </si>
  <si>
    <t>Roma</t>
  </si>
  <si>
    <t>Mision Santa Catarina</t>
  </si>
  <si>
    <t>Privadas de Anahuac</t>
  </si>
  <si>
    <t>Nuevo Repueblo</t>
  </si>
  <si>
    <t>Independencia</t>
  </si>
  <si>
    <t>El Castillo</t>
  </si>
  <si>
    <t>Residencial Nogalar</t>
  </si>
  <si>
    <t>Fuentes del Valle</t>
  </si>
  <si>
    <t>Pablo A. de la Garza</t>
  </si>
  <si>
    <t>del  Norte</t>
  </si>
  <si>
    <t>Regio Parque Industrial</t>
  </si>
  <si>
    <t>Talleres</t>
  </si>
  <si>
    <t>Las Montañas</t>
  </si>
  <si>
    <t>San Nicolas de los Garza</t>
  </si>
  <si>
    <t>San Nicolas de Los Garza</t>
  </si>
  <si>
    <t>Guadalupe</t>
  </si>
  <si>
    <t>Monterrey</t>
  </si>
  <si>
    <t>Apodaca</t>
  </si>
  <si>
    <t>Santa Catarina</t>
  </si>
  <si>
    <t>General Escobedo</t>
  </si>
  <si>
    <t>San Nicolás de los Garza</t>
  </si>
  <si>
    <t>San Pedro Garza García</t>
  </si>
  <si>
    <t>Ciudad de Mexico</t>
  </si>
  <si>
    <t>Cuauhtemoc</t>
  </si>
  <si>
    <t>rinostaller@hotmail.com</t>
  </si>
  <si>
    <t>faustinonino1@yahoo.com</t>
  </si>
  <si>
    <t>8358-5373,</t>
  </si>
  <si>
    <t>patronesparacontrol@hotmail.com</t>
  </si>
  <si>
    <t>sentidosconvalores@outlook.com</t>
  </si>
  <si>
    <t>lozanoreynaldo@hotmail.com</t>
  </si>
  <si>
    <t>8032-1530</t>
  </si>
  <si>
    <t>personajes@prodigy.net.mx</t>
  </si>
  <si>
    <t>Sergio</t>
  </si>
  <si>
    <t>Gonzalez</t>
  </si>
  <si>
    <t>Chapa</t>
  </si>
  <si>
    <t>4444-4460</t>
  </si>
  <si>
    <t>Escritura Pública</t>
  </si>
  <si>
    <t>sgchapa@hotmail.com</t>
  </si>
  <si>
    <t>Juan Manuel</t>
  </si>
  <si>
    <t>Herrera</t>
  </si>
  <si>
    <t>juanmherrera@comaser.com</t>
  </si>
  <si>
    <t>claudia@comaser.com.mx</t>
  </si>
  <si>
    <t>Miriam Edith</t>
  </si>
  <si>
    <t>Ramírez</t>
  </si>
  <si>
    <t>Estrada</t>
  </si>
  <si>
    <t>mramirez@ciisa.com</t>
  </si>
  <si>
    <t>1257-8000</t>
  </si>
  <si>
    <t>81 32 06 60</t>
  </si>
  <si>
    <t>ivan.delarosa@arcacontal.com</t>
  </si>
  <si>
    <t xml:space="preserve"> No Dato</t>
  </si>
  <si>
    <t>Alberto Arcadio</t>
  </si>
  <si>
    <t>Espinosa</t>
  </si>
  <si>
    <t>http://www.elnorte.com</t>
  </si>
  <si>
    <t>8150-8388</t>
  </si>
  <si>
    <t>saldivar@elnorte.com</t>
  </si>
  <si>
    <t>8113847303; 19355518</t>
  </si>
  <si>
    <t>manuelagarcia@prodigy.net.mx</t>
  </si>
  <si>
    <t>Carlos</t>
  </si>
  <si>
    <t>Elizondo</t>
  </si>
  <si>
    <t>Murgia</t>
  </si>
  <si>
    <t>http://www.egesa.com.mx</t>
  </si>
  <si>
    <t>ventas@egesa.com.mx</t>
  </si>
  <si>
    <t>ventasbachiller@prodigy.net.mx</t>
  </si>
  <si>
    <t>http://www.milenio.com</t>
  </si>
  <si>
    <t>81505500 ext 34681</t>
  </si>
  <si>
    <t>wendy.campos@milenio.com</t>
  </si>
  <si>
    <t>Leticia Arleth</t>
  </si>
  <si>
    <t xml:space="preserve">Garcia </t>
  </si>
  <si>
    <t>8214-4403</t>
  </si>
  <si>
    <t>letyortiga@hotmail.com</t>
  </si>
  <si>
    <t xml:space="preserve">Maria de Jesus </t>
  </si>
  <si>
    <t>Tamez</t>
  </si>
  <si>
    <t>normaguerrero@peomsa.com.mx</t>
  </si>
  <si>
    <t>Antonio</t>
  </si>
  <si>
    <t>Hector Arturo</t>
  </si>
  <si>
    <t>Portales</t>
  </si>
  <si>
    <t>González</t>
  </si>
  <si>
    <t>8115-1162</t>
  </si>
  <si>
    <t>Ep@flying.com.mx</t>
  </si>
  <si>
    <t>katy@regiopromos.com</t>
  </si>
  <si>
    <t>http://www.teknya.com.mx</t>
  </si>
  <si>
    <t>8190-0390</t>
  </si>
  <si>
    <t>lauray@teknya.com.mx</t>
  </si>
  <si>
    <t>Dirección de Administración</t>
  </si>
  <si>
    <t>Cesar Humberto</t>
  </si>
  <si>
    <t>Uribe</t>
  </si>
  <si>
    <t xml:space="preserve">Oscar  </t>
  </si>
  <si>
    <t>Rosas</t>
  </si>
  <si>
    <t>Las personas fisicas no tienen estatificación ni Representante Legal; la persona física es de nacionalidad mexicana, motivo por el cual se dejan en blanco los datos de origen extranjero; éste proveedor no cuenta con página WEB.</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</si>
  <si>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</si>
  <si>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</si>
  <si>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</si>
  <si>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</si>
  <si>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</si>
  <si>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</si>
  <si>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</si>
  <si>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El proveedor es de nacionalidad mexicana, motivo por el cual se dejan en blanco los datos de origen extranjero</t>
  </si>
  <si>
    <t>Mitras Centro</t>
  </si>
  <si>
    <t>Guzman</t>
  </si>
  <si>
    <t>Copiadoras y Tecnología Láser, S.A. de C.V.</t>
  </si>
  <si>
    <t>CTL0504123L5</t>
  </si>
  <si>
    <t>Servicios inmobiliarios y de alquiler de bienes muebles e intangibles</t>
  </si>
  <si>
    <t>Leona Vicario</t>
  </si>
  <si>
    <t>Emiliano Zapata</t>
  </si>
  <si>
    <t>Kuri</t>
  </si>
  <si>
    <t>Navarro</t>
  </si>
  <si>
    <t>akuri@ctl.com.mx</t>
  </si>
  <si>
    <t>8048-4848</t>
  </si>
  <si>
    <t>Tegra Promocionales S.A. de C.V.</t>
  </si>
  <si>
    <t>TPR130228KJ3</t>
  </si>
  <si>
    <t>Melchor Muzquiz</t>
  </si>
  <si>
    <t>Tijerina</t>
  </si>
  <si>
    <t>ibarra@tegrapromocionales.com.mx</t>
  </si>
  <si>
    <t>Jorge Alberto</t>
  </si>
  <si>
    <t>Peña</t>
  </si>
  <si>
    <t>GOPJ880808M93</t>
  </si>
  <si>
    <t>Topolobampo</t>
  </si>
  <si>
    <t>Valle de las brisas</t>
  </si>
  <si>
    <t>conejocafe@gmail.com</t>
  </si>
  <si>
    <t>Daniel</t>
  </si>
  <si>
    <t xml:space="preserve">Oliva </t>
  </si>
  <si>
    <t>OIAD7304119L9</t>
  </si>
  <si>
    <t>Agustin Razzo</t>
  </si>
  <si>
    <t>Quinta Colonial</t>
  </si>
  <si>
    <t>doliva@prodigy.net.mx</t>
  </si>
  <si>
    <t>Jesus</t>
  </si>
  <si>
    <t>HEMJ490411J20</t>
  </si>
  <si>
    <t>Otros Servicios excepto actividades gubernamentales</t>
  </si>
  <si>
    <t>Petra Zambrano</t>
  </si>
  <si>
    <t>Villaluz</t>
  </si>
  <si>
    <t>jehema.di@gmail.com</t>
  </si>
  <si>
    <t>Desinfectantes y Aromatizantes DYA, S.A de C.V.</t>
  </si>
  <si>
    <t>DAD790720283</t>
  </si>
  <si>
    <t>Nardo</t>
  </si>
  <si>
    <t>Victoria</t>
  </si>
  <si>
    <t>Jesus Adolfo</t>
  </si>
  <si>
    <t>luis.garza@dyasa.com.mx</t>
  </si>
  <si>
    <t>Digital Systems Mx, S.A. de C.V.</t>
  </si>
  <si>
    <t>DSM0709045DA</t>
  </si>
  <si>
    <t>Otros Servicios de informacion</t>
  </si>
  <si>
    <t>Cartagena</t>
  </si>
  <si>
    <t>Latinoamericana</t>
  </si>
  <si>
    <t>Saltillo</t>
  </si>
  <si>
    <t>Jose Humberto</t>
  </si>
  <si>
    <t>Mata</t>
  </si>
  <si>
    <t>hmata@digitalsystemsmx.com</t>
  </si>
  <si>
    <t>http://www.digitalsystems.mx.com</t>
  </si>
  <si>
    <t>contacto@digitalsystemsmx.com</t>
  </si>
  <si>
    <t>Integratec, S.a de C.V.</t>
  </si>
  <si>
    <t>INT000302E7A</t>
  </si>
  <si>
    <t>Rogelio Cantu</t>
  </si>
  <si>
    <t>Santa Maria</t>
  </si>
  <si>
    <t>phernandez@integratecmex.com</t>
  </si>
  <si>
    <t>Plannet Services, S.A. de C.V.</t>
  </si>
  <si>
    <t>PSE9609138B9</t>
  </si>
  <si>
    <t>Regio Avenida</t>
  </si>
  <si>
    <t>2-A</t>
  </si>
  <si>
    <t>Cárcoba</t>
  </si>
  <si>
    <t>Moya</t>
  </si>
  <si>
    <t>ipcolunga@plannet.com.mx</t>
  </si>
  <si>
    <t>Pedro Rafael</t>
  </si>
  <si>
    <t>Información en medios masivos</t>
  </si>
  <si>
    <t>Editorial El Porvenir, S.A. de C.V.</t>
  </si>
  <si>
    <t>EPO8312301W2</t>
  </si>
  <si>
    <t>Galeana</t>
  </si>
  <si>
    <t>8345-4080</t>
  </si>
  <si>
    <t>publiporvenir@gmail.com</t>
  </si>
  <si>
    <t>Editorial Monterrey, S.A.</t>
  </si>
  <si>
    <t>EMO801215AS6</t>
  </si>
  <si>
    <t>smontanez@periodicoabc.com.mx</t>
  </si>
  <si>
    <t>Leal</t>
  </si>
  <si>
    <t>Impresos Tecnograficos S.A. de C.V.</t>
  </si>
  <si>
    <t>ITE010718TU2</t>
  </si>
  <si>
    <t>524 Sur</t>
  </si>
  <si>
    <t>Miguel</t>
  </si>
  <si>
    <t>Tostado</t>
  </si>
  <si>
    <t>alecantu@tecnograficos.com.mx</t>
  </si>
  <si>
    <t>8342-1879</t>
  </si>
  <si>
    <t>Publicaciones Metropolitanas S.A. de C.V.</t>
  </si>
  <si>
    <t>PME051206NG5</t>
  </si>
  <si>
    <t>Insurgentes Sur</t>
  </si>
  <si>
    <t>Piso 10</t>
  </si>
  <si>
    <t>Del Valle</t>
  </si>
  <si>
    <t>Benito Juarez</t>
  </si>
  <si>
    <t>81 1534 8014</t>
  </si>
  <si>
    <t>fernando.caceres@publimetro.com.mx</t>
  </si>
  <si>
    <t>S.G. Proveedores, S.A. de C.V.</t>
  </si>
  <si>
    <t>SGP880517EJ7</t>
  </si>
  <si>
    <t>Regio Parque</t>
  </si>
  <si>
    <t>Humberto</t>
  </si>
  <si>
    <t>Sepulveda</t>
  </si>
  <si>
    <t>hsepulveda@sgproveedores.com.mx</t>
  </si>
  <si>
    <t>Solunec S.A de C.V.</t>
  </si>
  <si>
    <t>SOL060428M53</t>
  </si>
  <si>
    <t>M.M. del Llano</t>
  </si>
  <si>
    <t>Oscar Agustin</t>
  </si>
  <si>
    <t>Lazcano</t>
  </si>
  <si>
    <t>8334-7415</t>
  </si>
  <si>
    <t>oscar@solunec.com</t>
  </si>
  <si>
    <t>Sysmas Mexico, S.A de C.V.</t>
  </si>
  <si>
    <t>SME000525RN7</t>
  </si>
  <si>
    <t>Jose Ma. Liceaga</t>
  </si>
  <si>
    <t>Pedro Lozano</t>
  </si>
  <si>
    <t>83480906</t>
  </si>
  <si>
    <t>miresysmas@hotmail.com</t>
  </si>
  <si>
    <t>Ricardo de Jesus</t>
  </si>
  <si>
    <t>García</t>
  </si>
  <si>
    <t>FOGR721218F61</t>
  </si>
  <si>
    <t>8190 - 4553</t>
  </si>
  <si>
    <t>serviclimasflores@hotmail.com</t>
  </si>
  <si>
    <t>Grupo Globalen de Entreprise, S.A de C.V.</t>
  </si>
  <si>
    <t>GGE0908037Z7</t>
  </si>
  <si>
    <t xml:space="preserve"> Servicios de apoyo a los negocios y manejo de residuos y desechos, y servicios de remediación.</t>
  </si>
  <si>
    <t>Quintna Roo</t>
  </si>
  <si>
    <t>Maria del Carmem</t>
  </si>
  <si>
    <t>Cantú</t>
  </si>
  <si>
    <t>Obispado</t>
  </si>
  <si>
    <t>Victor Manuel</t>
  </si>
  <si>
    <t>Mariana</t>
  </si>
  <si>
    <t>Macias</t>
  </si>
  <si>
    <t>Puente</t>
  </si>
  <si>
    <t>MAPM901031RU1</t>
  </si>
  <si>
    <t xml:space="preserve">Comercio al por menor </t>
  </si>
  <si>
    <t>Ciircuito Gibraltar</t>
  </si>
  <si>
    <t>macias.puente@gmail.com</t>
  </si>
  <si>
    <t>Hector</t>
  </si>
  <si>
    <t xml:space="preserve">Arredondo </t>
  </si>
  <si>
    <t>AEMH690709182</t>
  </si>
  <si>
    <t>Tolteca</t>
  </si>
  <si>
    <t>Unidad  Modelo</t>
  </si>
  <si>
    <t>hector.arredondo@hotmail.com</t>
  </si>
  <si>
    <t>Eitmediaglobal, S.A. de C.V.</t>
  </si>
  <si>
    <t>EIT1409245B4</t>
  </si>
  <si>
    <t>Altair</t>
  </si>
  <si>
    <t>Contry</t>
  </si>
  <si>
    <t>eitmediamonterrey@gmail.com</t>
  </si>
  <si>
    <t>Angelica Gabriela</t>
  </si>
  <si>
    <t>Landeros</t>
  </si>
  <si>
    <t>LARA940712654</t>
  </si>
  <si>
    <t xml:space="preserve">Batallón de San Blas </t>
  </si>
  <si>
    <t>Héroes de México</t>
  </si>
  <si>
    <t>Hernandezlanderos21 @yahoo.com.mx</t>
  </si>
  <si>
    <t>Grafiformas, S.A. de C.V.</t>
  </si>
  <si>
    <t>GRA980513QV1</t>
  </si>
  <si>
    <t>Santiago Tapia Ote</t>
  </si>
  <si>
    <t>contacto@grafiformas.com</t>
  </si>
  <si>
    <t>Nuga Sys, S.A. de C.V.</t>
  </si>
  <si>
    <t>NSy9808311I6</t>
  </si>
  <si>
    <t>Puerta del Sol</t>
  </si>
  <si>
    <t>Colinas de San Jeronimo</t>
  </si>
  <si>
    <t>Hector Javier</t>
  </si>
  <si>
    <t>Nuñez</t>
  </si>
  <si>
    <t>Prieto</t>
  </si>
  <si>
    <t>http://www.nuga-sys.com.mx</t>
  </si>
  <si>
    <t>8004-5400</t>
  </si>
  <si>
    <t>gperez@nuga-sys.com.mx</t>
  </si>
  <si>
    <t>Eduardo Raul</t>
  </si>
  <si>
    <t>Franco</t>
  </si>
  <si>
    <t>FAME640927RN7</t>
  </si>
  <si>
    <t>Mariano Escobedo</t>
  </si>
  <si>
    <t>ertaller@gmail.com</t>
  </si>
  <si>
    <t>Javier</t>
  </si>
  <si>
    <t>Ledesma</t>
  </si>
  <si>
    <t>HELJ560214N31</t>
  </si>
  <si>
    <t>Copra</t>
  </si>
  <si>
    <t>Lomas de San Martin</t>
  </si>
  <si>
    <t>javier.reporte90@gmail.com</t>
  </si>
  <si>
    <t>Francisco Enrique</t>
  </si>
  <si>
    <t>Huerta</t>
  </si>
  <si>
    <t>HUMF750714RY4</t>
  </si>
  <si>
    <t>Jose Eleuterio Gonzalez</t>
  </si>
  <si>
    <t>fco_huertamtz@hotmail.com</t>
  </si>
  <si>
    <t>Lauro</t>
  </si>
  <si>
    <t>Jimenez</t>
  </si>
  <si>
    <t>LEJL521031NV9</t>
  </si>
  <si>
    <t>La Costa</t>
  </si>
  <si>
    <t>mail@lauroleal.com.mx</t>
  </si>
  <si>
    <t>Rebeca D Krystal</t>
  </si>
  <si>
    <t>Loredo</t>
  </si>
  <si>
    <t>LOGR931124N60</t>
  </si>
  <si>
    <t>Pedro Coronel</t>
  </si>
  <si>
    <t>Bosques Del Robles</t>
  </si>
  <si>
    <t>Ana Laura</t>
  </si>
  <si>
    <t>Perez</t>
  </si>
  <si>
    <t>PETA9205078J2</t>
  </si>
  <si>
    <t>Geranios</t>
  </si>
  <si>
    <t>Paseo Residencial</t>
  </si>
  <si>
    <t>analauraptamez@hotmail.com</t>
  </si>
  <si>
    <t>Flavio Enrique</t>
  </si>
  <si>
    <t>Ramos</t>
  </si>
  <si>
    <t>Lujan</t>
  </si>
  <si>
    <t>RALF680530G45</t>
  </si>
  <si>
    <t>Alejandro Magno</t>
  </si>
  <si>
    <t>Cumbres 3 er Sector</t>
  </si>
  <si>
    <t>enriqueramos@erpublicity.mx</t>
  </si>
  <si>
    <t>Acrilicos Lazer de Monterrey, S.A. de C.V.</t>
  </si>
  <si>
    <t>ALM100528A38</t>
  </si>
  <si>
    <t>Jose Maria Arteaga 1012</t>
  </si>
  <si>
    <t>acrilicoslazer@gmail.com</t>
  </si>
  <si>
    <t>Edenred Mexico, S.A. de C.V.</t>
  </si>
  <si>
    <t>ASE930924SS7</t>
  </si>
  <si>
    <t>Lago Rodolfo</t>
  </si>
  <si>
    <t xml:space="preserve">Granada </t>
  </si>
  <si>
    <t xml:space="preserve">Miguel Hidalgo </t>
  </si>
  <si>
    <t>Miguel Hidalgo</t>
  </si>
  <si>
    <t>Jose Alvaro</t>
  </si>
  <si>
    <t xml:space="preserve">Rabago </t>
  </si>
  <si>
    <t>http://www.edenred.mx</t>
  </si>
  <si>
    <t>erendira.fernandez@edenred.com</t>
  </si>
  <si>
    <t>Formas Inteligentes, S.A. de C.V.</t>
  </si>
  <si>
    <t>FIN9305246C6</t>
  </si>
  <si>
    <t xml:space="preserve">Calle Bolivia </t>
  </si>
  <si>
    <t>Desarrollo de las torres 91</t>
  </si>
  <si>
    <t>Raul</t>
  </si>
  <si>
    <t>19 32 52 00/83650389</t>
  </si>
  <si>
    <t>raul.martinez@formasinteligentes.com.mx</t>
  </si>
  <si>
    <t>http://www.grupointelligentforms.com</t>
  </si>
  <si>
    <t>lucia.rodriguez@formasinteligentes.com.mx</t>
  </si>
  <si>
    <t>Litho Formas, S.A. de C.V.</t>
  </si>
  <si>
    <t>LFO540716E98</t>
  </si>
  <si>
    <t>Comercio al por Mayor</t>
  </si>
  <si>
    <t>Filiberto Gomez</t>
  </si>
  <si>
    <t>Centro Industrial Tlanepantla</t>
  </si>
  <si>
    <t>Tlanepantla de Baz</t>
  </si>
  <si>
    <t xml:space="preserve">Mara </t>
  </si>
  <si>
    <t xml:space="preserve">Ovalle </t>
  </si>
  <si>
    <t>Salazar</t>
  </si>
  <si>
    <t>(55)53211500</t>
  </si>
  <si>
    <t>movalle@gctg.mx</t>
  </si>
  <si>
    <t>Manufacturas y Uniformes de Calidad, S.A de C.V.</t>
  </si>
  <si>
    <t>MUC040701IU8</t>
  </si>
  <si>
    <t>Serafín Peña Sur</t>
  </si>
  <si>
    <t>Eduardo Isidoro</t>
  </si>
  <si>
    <t>ecantu@mucuniformes.com</t>
  </si>
  <si>
    <t>Mayoreo Electrico de Monterrey S.A. de C.V.</t>
  </si>
  <si>
    <t>Mediana empresa</t>
  </si>
  <si>
    <t>MEM771201HQ9</t>
  </si>
  <si>
    <t>Madero Pte</t>
  </si>
  <si>
    <t>laguero@bricos.com</t>
  </si>
  <si>
    <t>Mc Promos, S.A. de C.V.</t>
  </si>
  <si>
    <t>PRO060113DG3</t>
  </si>
  <si>
    <t>Maricela</t>
  </si>
  <si>
    <t>Cordova</t>
  </si>
  <si>
    <t>Ruiz</t>
  </si>
  <si>
    <t>maricela@mcpromos.com.mx</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</si>
  <si>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</si>
  <si>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</si>
  <si>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</si>
  <si>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</si>
  <si>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</si>
  <si>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</si>
  <si>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</si>
  <si>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</si>
  <si>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</si>
  <si>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</si>
  <si>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</si>
  <si>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</si>
  <si>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Producciones Digitales del Norte, S.A. de C.V.</t>
  </si>
  <si>
    <t>PDN060310BV8</t>
  </si>
  <si>
    <t>Real de Catorce</t>
  </si>
  <si>
    <t>Aurelio</t>
  </si>
  <si>
    <t>Santos</t>
  </si>
  <si>
    <t>Gamboa</t>
  </si>
  <si>
    <t>fsantos@sbpro.com.mx</t>
  </si>
  <si>
    <t>Radiomovil Dipsa, S.A. de C.V.</t>
  </si>
  <si>
    <t>RDI841003QJ4</t>
  </si>
  <si>
    <t>Telecomunicaciones</t>
  </si>
  <si>
    <t>Lago Zurich</t>
  </si>
  <si>
    <t>http://www.telcel.com</t>
  </si>
  <si>
    <t>8319-4007</t>
  </si>
  <si>
    <t>martha.balderas@mail.telcel.com</t>
  </si>
  <si>
    <t>Salyeri, S.A. de C.V.</t>
  </si>
  <si>
    <t>SAL890509UQ1</t>
  </si>
  <si>
    <t>Salvador</t>
  </si>
  <si>
    <t>Reyes</t>
  </si>
  <si>
    <t>Campos</t>
  </si>
  <si>
    <t>1365-9365</t>
  </si>
  <si>
    <t>ventas6@salyeri.com.mx</t>
  </si>
  <si>
    <t>Secovi, S.A.P.I. de C.V.</t>
  </si>
  <si>
    <t>SEC020910KC3</t>
  </si>
  <si>
    <t xml:space="preserve">Comercio al por mayor </t>
  </si>
  <si>
    <t>Oscar Wilde</t>
  </si>
  <si>
    <t>Noe H.</t>
  </si>
  <si>
    <t>Rangel</t>
  </si>
  <si>
    <t>Castillo</t>
  </si>
  <si>
    <t>8333-8788</t>
  </si>
  <si>
    <t>iflores@secovi.com</t>
  </si>
  <si>
    <t>Sequence del Norte, S.A. de C.V.</t>
  </si>
  <si>
    <t>SNO980402J82</t>
  </si>
  <si>
    <t xml:space="preserve">Washignton </t>
  </si>
  <si>
    <t>Maria Luisa</t>
  </si>
  <si>
    <t>Abiel Fabriciano</t>
  </si>
  <si>
    <t>83 33 78 48</t>
  </si>
  <si>
    <t>ventas.sequence@gmail.com</t>
  </si>
  <si>
    <t>Telefonos de Mexico S.A.B de C.V.</t>
  </si>
  <si>
    <t>TME840315KT6</t>
  </si>
  <si>
    <t>Parque Via</t>
  </si>
  <si>
    <t>Cuahutemoc</t>
  </si>
  <si>
    <t>Quintana</t>
  </si>
  <si>
    <t>Castañeda</t>
  </si>
  <si>
    <t>arochoa@telmex.com</t>
  </si>
  <si>
    <t>Vertice e Imagen, S.A. de C.V.</t>
  </si>
  <si>
    <t>VIM150508HY3</t>
  </si>
  <si>
    <t>Lazaro Cardenas</t>
  </si>
  <si>
    <t>Residencial San Agustin</t>
  </si>
  <si>
    <t>Maria Victoria</t>
  </si>
  <si>
    <t>Loera</t>
  </si>
  <si>
    <t>Lomon</t>
  </si>
  <si>
    <t>info@verticeimagen.com</t>
  </si>
  <si>
    <t>Video Integra, S.A. de C.V.</t>
  </si>
  <si>
    <t>VIN0606212A2</t>
  </si>
  <si>
    <t>Real Delmonte</t>
  </si>
  <si>
    <t>Jose Francisco</t>
  </si>
  <si>
    <t>Muñiz</t>
  </si>
  <si>
    <t>armida@videointegra.com</t>
  </si>
  <si>
    <t>Vox Promocionales e imprenta S.A. de C.V.</t>
  </si>
  <si>
    <t>VPI0403055N1</t>
  </si>
  <si>
    <t>25 de Mayo</t>
  </si>
  <si>
    <t>Trabajadores</t>
  </si>
  <si>
    <t>ventas@limpiezaexterior.com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</si>
</sst>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b/>
      <sz val="9"/>
      <color indexed="81"/>
      <name val="Tahoma"/>
      <family val="2"/>
    </font>
    <font>
      <sz val="9"/>
      <color indexed="81"/>
      <name val="Tahoma"/>
      <family val="2"/>
    </font>
    <font>
      <u/>
      <sz val="11"/>
      <color theme="10"/>
      <name val="Calibri"/>
      <family val="2"/>
      <scheme val="minor"/>
    </font>
    <font>
      <sz val="10"/>
      <name val="Arial"/>
      <family val="2"/>
    </font>
    <font>
      <sz val="10"/>
      <color rgb="FF333333"/>
      <name val="Arial"/>
      <family val="2"/>
    </font>
    <font>
      <u/>
      <sz val="10"/>
      <name val="Arial"/>
      <family val="2"/>
    </font>
    <font>
      <u/>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1" fillId="0" borderId="0" applyNumberFormat="0" applyFill="0" applyBorder="0" applyAlignment="0" applyProtection="0"/>
    <xf numFmtId="0" fontId="12" fillId="0" borderId="0"/>
  </cellStyleXfs>
  <cellXfs count="47">
    <xf numFmtId="0" fontId="0" fillId="0" borderId="0" xfId="0"/>
    <xf numFmtId="0" fontId="7" fillId="3" borderId="1" xfId="0" applyFont="1" applyFill="1" applyBorder="1" applyAlignment="1">
      <alignment horizontal="center" wrapText="1"/>
    </xf>
    <xf numFmtId="0" fontId="7" fillId="4" borderId="1" xfId="0" applyFont="1" applyFill="1" applyBorder="1" applyAlignment="1">
      <alignment horizontal="center" wrapText="1"/>
    </xf>
    <xf numFmtId="0" fontId="8" fillId="5" borderId="1" xfId="0" applyFont="1" applyFill="1" applyBorder="1" applyAlignment="1" applyProtection="1">
      <alignment horizontal="center" vertical="center" wrapText="1"/>
    </xf>
    <xf numFmtId="14" fontId="8" fillId="5" borderId="1" xfId="0" applyNumberFormat="1" applyFont="1" applyFill="1" applyBorder="1" applyAlignment="1" applyProtection="1">
      <alignment horizontal="center" vertical="center" wrapText="1"/>
    </xf>
    <xf numFmtId="0" fontId="5"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 xfId="1" applyFont="1" applyFill="1" applyBorder="1" applyAlignment="1" applyProtection="1">
      <alignment horizontal="center" vertical="center" wrapText="1"/>
    </xf>
    <xf numFmtId="0" fontId="0" fillId="5" borderId="0" xfId="0" applyFill="1"/>
    <xf numFmtId="0" fontId="5" fillId="5" borderId="1" xfId="1" applyFont="1" applyFill="1" applyBorder="1" applyAlignment="1" applyProtection="1">
      <alignment horizontal="center" vertical="center" wrapText="1"/>
    </xf>
    <xf numFmtId="0" fontId="8" fillId="5" borderId="1" xfId="0" applyFont="1" applyFill="1" applyBorder="1" applyAlignment="1" applyProtection="1">
      <alignment horizontal="center" vertical="center"/>
    </xf>
    <xf numFmtId="0" fontId="5" fillId="5" borderId="1" xfId="1" applyFont="1" applyFill="1" applyBorder="1" applyAlignment="1" applyProtection="1">
      <alignment horizontal="center" vertical="center"/>
    </xf>
    <xf numFmtId="0" fontId="8" fillId="5" borderId="1" xfId="1" applyFont="1" applyFill="1" applyBorder="1" applyAlignment="1">
      <alignment horizontal="center" vertical="center" wrapText="1"/>
    </xf>
    <xf numFmtId="0" fontId="8" fillId="5" borderId="0"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12" fillId="5" borderId="0" xfId="0" applyFont="1" applyFill="1" applyAlignment="1" applyProtection="1">
      <alignment vertical="center"/>
    </xf>
    <xf numFmtId="0" fontId="11" fillId="5" borderId="1" xfId="1"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4" fillId="5" borderId="1" xfId="0" applyFont="1" applyFill="1" applyBorder="1" applyAlignment="1">
      <alignment horizontal="center" vertical="center"/>
    </xf>
    <xf numFmtId="0" fontId="14" fillId="5" borderId="1" xfId="1"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12" fillId="5" borderId="0" xfId="0" applyFont="1" applyFill="1" applyBorder="1" applyAlignment="1" applyProtection="1">
      <alignment vertical="center"/>
    </xf>
    <xf numFmtId="0" fontId="3" fillId="5" borderId="1" xfId="1" applyFont="1" applyFill="1" applyBorder="1" applyAlignment="1" applyProtection="1">
      <alignment horizontal="center" vertical="center" wrapText="1"/>
    </xf>
    <xf numFmtId="0" fontId="3" fillId="5" borderId="0" xfId="0" applyFont="1" applyFill="1" applyAlignment="1">
      <alignment wrapText="1"/>
    </xf>
    <xf numFmtId="14" fontId="0" fillId="5" borderId="1" xfId="0" applyNumberFormat="1" applyFill="1" applyBorder="1" applyAlignment="1">
      <alignment horizontal="center" vertical="center"/>
    </xf>
    <xf numFmtId="0" fontId="2" fillId="5" borderId="1" xfId="0" applyFont="1" applyFill="1" applyBorder="1" applyAlignment="1">
      <alignment horizontal="center" vertical="center"/>
    </xf>
    <xf numFmtId="0" fontId="2" fillId="5" borderId="1" xfId="1" applyFont="1" applyFill="1" applyBorder="1" applyAlignment="1" applyProtection="1">
      <alignment horizontal="center" vertical="center" wrapText="1"/>
    </xf>
    <xf numFmtId="0" fontId="2" fillId="5" borderId="0" xfId="0" applyFont="1" applyFill="1" applyAlignment="1">
      <alignment wrapText="1"/>
    </xf>
    <xf numFmtId="0" fontId="8" fillId="5" borderId="1" xfId="1" applyFont="1" applyFill="1" applyBorder="1" applyAlignment="1" applyProtection="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0" xfId="0" applyFill="1" applyBorder="1" applyAlignment="1">
      <alignment horizontal="center" vertical="center"/>
    </xf>
    <xf numFmtId="0" fontId="8" fillId="5" borderId="1" xfId="2" applyFont="1" applyFill="1" applyBorder="1" applyAlignment="1" applyProtection="1">
      <alignment horizontal="center" vertical="center" wrapText="1"/>
    </xf>
    <xf numFmtId="0" fontId="8" fillId="5" borderId="1" xfId="2" applyFont="1" applyFill="1" applyBorder="1" applyAlignment="1">
      <alignment horizontal="center" vertical="center" wrapText="1"/>
    </xf>
    <xf numFmtId="0" fontId="6" fillId="2" borderId="1" xfId="0" applyFont="1" applyFill="1" applyBorder="1" applyAlignment="1">
      <alignment horizontal="center"/>
    </xf>
    <xf numFmtId="0" fontId="0" fillId="0" borderId="0" xfId="0"/>
    <xf numFmtId="0" fontId="7" fillId="3" borderId="1" xfId="0" applyFont="1" applyFill="1" applyBorder="1"/>
    <xf numFmtId="0" fontId="1" fillId="5" borderId="1" xfId="0" applyFont="1" applyFill="1" applyBorder="1" applyAlignment="1">
      <alignment horizontal="center" vertical="center"/>
    </xf>
    <xf numFmtId="0" fontId="1" fillId="5" borderId="1" xfId="1" applyFont="1" applyFill="1" applyBorder="1" applyAlignment="1" applyProtection="1">
      <alignment horizontal="center" vertical="center" wrapText="1"/>
    </xf>
    <xf numFmtId="0" fontId="1" fillId="5" borderId="0" xfId="0" applyFont="1" applyFill="1" applyAlignment="1">
      <alignment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1"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entidosconvalores@outlook.com" TargetMode="External"/><Relationship Id="rId18" Type="http://schemas.openxmlformats.org/officeDocument/2006/relationships/hyperlink" Target="mailto:mramirez@ciisa.com" TargetMode="External"/><Relationship Id="rId26" Type="http://schemas.openxmlformats.org/officeDocument/2006/relationships/hyperlink" Target="mailto:ventasbachiller@prodigy.net.mx" TargetMode="External"/><Relationship Id="rId39" Type="http://schemas.openxmlformats.org/officeDocument/2006/relationships/hyperlink" Target="mailto:phernandez@integratecmex.com" TargetMode="External"/><Relationship Id="rId21" Type="http://schemas.openxmlformats.org/officeDocument/2006/relationships/hyperlink" Target="mailto:wendy.campos@milenio.com" TargetMode="External"/><Relationship Id="rId34" Type="http://schemas.openxmlformats.org/officeDocument/2006/relationships/hyperlink" Target="mailto:jehema.di@gmail.com" TargetMode="External"/><Relationship Id="rId42" Type="http://schemas.openxmlformats.org/officeDocument/2006/relationships/hyperlink" Target="mailto:phernandez@integratecmex.com" TargetMode="External"/><Relationship Id="rId47" Type="http://schemas.openxmlformats.org/officeDocument/2006/relationships/hyperlink" Target="mailto:fernando.caceres@publimetro.com.mx" TargetMode="External"/><Relationship Id="rId50" Type="http://schemas.openxmlformats.org/officeDocument/2006/relationships/hyperlink" Target="mailto:oscar@solunec.com" TargetMode="External"/><Relationship Id="rId55" Type="http://schemas.openxmlformats.org/officeDocument/2006/relationships/hyperlink" Target="mailto:garciatolm@hotmail.com" TargetMode="External"/><Relationship Id="rId63" Type="http://schemas.openxmlformats.org/officeDocument/2006/relationships/hyperlink" Target="mailto:javier.reporte90@gmail.com" TargetMode="External"/><Relationship Id="rId68" Type="http://schemas.openxmlformats.org/officeDocument/2006/relationships/hyperlink" Target="mailto:laguero@bricos.com" TargetMode="External"/><Relationship Id="rId76" Type="http://schemas.openxmlformats.org/officeDocument/2006/relationships/hyperlink" Target="mailto:info@verticeimagen.com" TargetMode="External"/><Relationship Id="rId7" Type="http://schemas.openxmlformats.org/officeDocument/2006/relationships/hyperlink" Target="mailto:ivan.delarosa@arcacontal.com" TargetMode="External"/><Relationship Id="rId71" Type="http://schemas.openxmlformats.org/officeDocument/2006/relationships/hyperlink" Target="mailto:info@verticeimagen.com" TargetMode="External"/><Relationship Id="rId2" Type="http://schemas.openxmlformats.org/officeDocument/2006/relationships/hyperlink" Target="mailto:lozanoreynaldo@hotmail.com" TargetMode="External"/><Relationship Id="rId16" Type="http://schemas.openxmlformats.org/officeDocument/2006/relationships/hyperlink" Target="mailto:normaguerrero@peomsa.com.mx" TargetMode="External"/><Relationship Id="rId29" Type="http://schemas.openxmlformats.org/officeDocument/2006/relationships/hyperlink" Target="mailto:akuri@ctl.com.mx" TargetMode="External"/><Relationship Id="rId11" Type="http://schemas.openxmlformats.org/officeDocument/2006/relationships/hyperlink" Target="mailto:letyortiga@hotmail.com" TargetMode="External"/><Relationship Id="rId24" Type="http://schemas.openxmlformats.org/officeDocument/2006/relationships/hyperlink" Target="mailto:lauray@teknya.com.mx" TargetMode="External"/><Relationship Id="rId32" Type="http://schemas.openxmlformats.org/officeDocument/2006/relationships/hyperlink" Target="mailto:conejocafe@gmail.com" TargetMode="External"/><Relationship Id="rId37" Type="http://schemas.openxmlformats.org/officeDocument/2006/relationships/hyperlink" Target="mailto:contacto@digitalsystemsmx.com" TargetMode="External"/><Relationship Id="rId40" Type="http://schemas.openxmlformats.org/officeDocument/2006/relationships/hyperlink" Target="mailto:ipcolunga@plannet.com.mx" TargetMode="External"/><Relationship Id="rId45" Type="http://schemas.openxmlformats.org/officeDocument/2006/relationships/hyperlink" Target="mailto:smontanez@periodicoabc.com.mx" TargetMode="External"/><Relationship Id="rId53" Type="http://schemas.openxmlformats.org/officeDocument/2006/relationships/hyperlink" Target="mailto:macias.puente@gmail.com" TargetMode="External"/><Relationship Id="rId58" Type="http://schemas.openxmlformats.org/officeDocument/2006/relationships/hyperlink" Target="http://www.nuga-sys.com.mx/" TargetMode="External"/><Relationship Id="rId66" Type="http://schemas.openxmlformats.org/officeDocument/2006/relationships/hyperlink" Target="mailto:enriqueramos@erpublicity.mx" TargetMode="External"/><Relationship Id="rId74" Type="http://schemas.openxmlformats.org/officeDocument/2006/relationships/hyperlink" Target="mailto:fsantos@sbpro.com.mx" TargetMode="External"/><Relationship Id="rId79" Type="http://schemas.openxmlformats.org/officeDocument/2006/relationships/comments" Target="../comments1.xml"/><Relationship Id="rId5" Type="http://schemas.openxmlformats.org/officeDocument/2006/relationships/hyperlink" Target="mailto:claudia@comaser.com.mx" TargetMode="External"/><Relationship Id="rId61" Type="http://schemas.openxmlformats.org/officeDocument/2006/relationships/hyperlink" Target="mailto:ertaller@gmail.com" TargetMode="External"/><Relationship Id="rId10" Type="http://schemas.openxmlformats.org/officeDocument/2006/relationships/hyperlink" Target="mailto:letyortiga@hotmail.com" TargetMode="External"/><Relationship Id="rId19" Type="http://schemas.openxmlformats.org/officeDocument/2006/relationships/hyperlink" Target="mailto:rinostaller@hotmail.com" TargetMode="External"/><Relationship Id="rId31" Type="http://schemas.openxmlformats.org/officeDocument/2006/relationships/hyperlink" Target="mailto:lauray@teknya.com.mx" TargetMode="External"/><Relationship Id="rId44" Type="http://schemas.openxmlformats.org/officeDocument/2006/relationships/hyperlink" Target="mailto:manuelagarcia@prodigy.net.mx" TargetMode="External"/><Relationship Id="rId52" Type="http://schemas.openxmlformats.org/officeDocument/2006/relationships/hyperlink" Target="mailto:miresysmas@hotmail.com" TargetMode="External"/><Relationship Id="rId60" Type="http://schemas.openxmlformats.org/officeDocument/2006/relationships/hyperlink" Target="mailto:jehema.di@gmail.com" TargetMode="External"/><Relationship Id="rId65" Type="http://schemas.openxmlformats.org/officeDocument/2006/relationships/hyperlink" Target="mailto:analauraptamez@hotmail.com" TargetMode="External"/><Relationship Id="rId73" Type="http://schemas.openxmlformats.org/officeDocument/2006/relationships/hyperlink" Target="mailto:laguero@bricos.com" TargetMode="External"/><Relationship Id="rId78" Type="http://schemas.openxmlformats.org/officeDocument/2006/relationships/vmlDrawing" Target="../drawings/vmlDrawing1.vml"/><Relationship Id="rId4" Type="http://schemas.openxmlformats.org/officeDocument/2006/relationships/hyperlink" Target="mailto:juanmherrera@comaser.com" TargetMode="External"/><Relationship Id="rId9" Type="http://schemas.openxmlformats.org/officeDocument/2006/relationships/hyperlink" Target="mailto:saldivar@elnorte.com" TargetMode="External"/><Relationship Id="rId14" Type="http://schemas.openxmlformats.org/officeDocument/2006/relationships/hyperlink" Target="http://www.egesa.com.mx/" TargetMode="External"/><Relationship Id="rId22" Type="http://schemas.openxmlformats.org/officeDocument/2006/relationships/hyperlink" Target="mailto:faustinonino1@yahoo.com" TargetMode="External"/><Relationship Id="rId27" Type="http://schemas.openxmlformats.org/officeDocument/2006/relationships/hyperlink" Target="mailto:katy@regiopromos.com" TargetMode="External"/><Relationship Id="rId30" Type="http://schemas.openxmlformats.org/officeDocument/2006/relationships/hyperlink" Target="mailto:ibarra@tegrapromocionales.com.mx" TargetMode="External"/><Relationship Id="rId35" Type="http://schemas.openxmlformats.org/officeDocument/2006/relationships/hyperlink" Target="mailto:hmata@digitalsystemsmx.com" TargetMode="External"/><Relationship Id="rId43" Type="http://schemas.openxmlformats.org/officeDocument/2006/relationships/hyperlink" Target="mailto:hsepulveda@sgproveedores.com.mx" TargetMode="External"/><Relationship Id="rId48" Type="http://schemas.openxmlformats.org/officeDocument/2006/relationships/hyperlink" Target="mailto:alecantu@tecnograficos.com.mx" TargetMode="External"/><Relationship Id="rId56" Type="http://schemas.openxmlformats.org/officeDocument/2006/relationships/hyperlink" Target="mailto:eitmediamonterrey@gmail.com" TargetMode="External"/><Relationship Id="rId64" Type="http://schemas.openxmlformats.org/officeDocument/2006/relationships/hyperlink" Target="mailto:mail@lauroleal.com.mx" TargetMode="External"/><Relationship Id="rId69" Type="http://schemas.openxmlformats.org/officeDocument/2006/relationships/hyperlink" Target="mailto:fsantos@sbpro.com.mx" TargetMode="External"/><Relationship Id="rId77" Type="http://schemas.openxmlformats.org/officeDocument/2006/relationships/printerSettings" Target="../printerSettings/printerSettings1.bin"/><Relationship Id="rId8" Type="http://schemas.openxmlformats.org/officeDocument/2006/relationships/hyperlink" Target="http://www.elnorte.com/" TargetMode="External"/><Relationship Id="rId51" Type="http://schemas.openxmlformats.org/officeDocument/2006/relationships/hyperlink" Target="mailto:serviclimasflores@hotmail.com" TargetMode="External"/><Relationship Id="rId72" Type="http://schemas.openxmlformats.org/officeDocument/2006/relationships/hyperlink" Target="mailto:acrilicoslazer@gmail.com" TargetMode="External"/><Relationship Id="rId3" Type="http://schemas.openxmlformats.org/officeDocument/2006/relationships/hyperlink" Target="mailto:personajes@prodigy.net.mx" TargetMode="External"/><Relationship Id="rId12" Type="http://schemas.openxmlformats.org/officeDocument/2006/relationships/hyperlink" Target="mailto:Ep@flying.com.mx" TargetMode="External"/><Relationship Id="rId17" Type="http://schemas.openxmlformats.org/officeDocument/2006/relationships/hyperlink" Target="mailto:mramirez@ciisa.com" TargetMode="External"/><Relationship Id="rId25" Type="http://schemas.openxmlformats.org/officeDocument/2006/relationships/hyperlink" Target="mailto:katy@regiopromos.com" TargetMode="External"/><Relationship Id="rId33" Type="http://schemas.openxmlformats.org/officeDocument/2006/relationships/hyperlink" Target="mailto:doliva@prodigy.net.mx" TargetMode="External"/><Relationship Id="rId38" Type="http://schemas.openxmlformats.org/officeDocument/2006/relationships/hyperlink" Target="mailto:luis.garza@dyasa.com.mx" TargetMode="External"/><Relationship Id="rId46" Type="http://schemas.openxmlformats.org/officeDocument/2006/relationships/hyperlink" Target="mailto:publiporvenir@gmail.com" TargetMode="External"/><Relationship Id="rId59" Type="http://schemas.openxmlformats.org/officeDocument/2006/relationships/hyperlink" Target="mailto:gperez@nuga-sys.com.mx" TargetMode="External"/><Relationship Id="rId67" Type="http://schemas.openxmlformats.org/officeDocument/2006/relationships/hyperlink" Target="mailto:acrilicoslazer@gmail.com" TargetMode="External"/><Relationship Id="rId20" Type="http://schemas.openxmlformats.org/officeDocument/2006/relationships/hyperlink" Target="http://www.milenio.com/" TargetMode="External"/><Relationship Id="rId41" Type="http://schemas.openxmlformats.org/officeDocument/2006/relationships/hyperlink" Target="mailto:phernandez@integratecmex.com" TargetMode="External"/><Relationship Id="rId54" Type="http://schemas.openxmlformats.org/officeDocument/2006/relationships/hyperlink" Target="mailto:hector.arredondo@hotmail.com" TargetMode="External"/><Relationship Id="rId62" Type="http://schemas.openxmlformats.org/officeDocument/2006/relationships/hyperlink" Target="mailto:fco_huertamtz@hotmail.com" TargetMode="External"/><Relationship Id="rId70" Type="http://schemas.openxmlformats.org/officeDocument/2006/relationships/hyperlink" Target="mailto:info@verticeimagen.com" TargetMode="External"/><Relationship Id="rId75" Type="http://schemas.openxmlformats.org/officeDocument/2006/relationships/hyperlink" Target="mailto:info@verticeimagen.com" TargetMode="External"/><Relationship Id="rId1" Type="http://schemas.openxmlformats.org/officeDocument/2006/relationships/hyperlink" Target="mailto:patronesparacontrol@hotmail.com" TargetMode="External"/><Relationship Id="rId6" Type="http://schemas.openxmlformats.org/officeDocument/2006/relationships/hyperlink" Target="mailto:sgchapa@hotmail.com" TargetMode="External"/><Relationship Id="rId15" Type="http://schemas.openxmlformats.org/officeDocument/2006/relationships/hyperlink" Target="mailto:ventas@egesa.com.mx" TargetMode="External"/><Relationship Id="rId23" Type="http://schemas.openxmlformats.org/officeDocument/2006/relationships/hyperlink" Target="http://www.teknya.com.mx/" TargetMode="External"/><Relationship Id="rId28" Type="http://schemas.openxmlformats.org/officeDocument/2006/relationships/hyperlink" Target="mailto:akuri@ctl.com.mx" TargetMode="External"/><Relationship Id="rId36" Type="http://schemas.openxmlformats.org/officeDocument/2006/relationships/hyperlink" Target="http://www.digitalsystems.mx.com/" TargetMode="External"/><Relationship Id="rId49" Type="http://schemas.openxmlformats.org/officeDocument/2006/relationships/hyperlink" Target="mailto:alecantu@tecnograficos.com.mx" TargetMode="External"/><Relationship Id="rId57" Type="http://schemas.openxmlformats.org/officeDocument/2006/relationships/hyperlink" Target="mailto:contacto@grafiforma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7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s>
  <sheetData>
    <row r="1" spans="1:83" hidden="1" x14ac:dyDescent="0.25">
      <c r="A1" t="s">
        <v>0</v>
      </c>
    </row>
    <row r="2" spans="1:83" x14ac:dyDescent="0.25">
      <c r="A2" s="38" t="s">
        <v>1</v>
      </c>
      <c r="B2" s="39"/>
      <c r="C2" s="39"/>
      <c r="D2" s="38" t="s">
        <v>2</v>
      </c>
      <c r="E2" s="39"/>
      <c r="F2" s="39"/>
      <c r="G2" s="38" t="s">
        <v>3</v>
      </c>
      <c r="H2" s="39"/>
      <c r="I2" s="39"/>
    </row>
    <row r="3" spans="1:83" x14ac:dyDescent="0.25">
      <c r="A3" s="40" t="s">
        <v>4</v>
      </c>
      <c r="B3" s="39"/>
      <c r="C3" s="39"/>
      <c r="D3" s="40" t="s">
        <v>5</v>
      </c>
      <c r="E3" s="39"/>
      <c r="F3" s="39"/>
      <c r="G3" s="40" t="s">
        <v>6</v>
      </c>
      <c r="H3" s="39"/>
      <c r="I3" s="39"/>
    </row>
    <row r="4" spans="1:83"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8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83"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83" ht="26.25" x14ac:dyDescent="0.25">
      <c r="A7" s="1" t="s">
        <v>63</v>
      </c>
      <c r="B7" s="2" t="s">
        <v>64</v>
      </c>
      <c r="C7" s="2" t="s">
        <v>65</v>
      </c>
      <c r="D7" s="1" t="s">
        <v>66</v>
      </c>
      <c r="E7" s="1" t="s">
        <v>67</v>
      </c>
      <c r="F7" s="1" t="s">
        <v>68</v>
      </c>
      <c r="G7" s="1" t="s">
        <v>69</v>
      </c>
      <c r="H7" s="1" t="s">
        <v>70</v>
      </c>
      <c r="I7" s="1" t="s">
        <v>71</v>
      </c>
      <c r="J7" s="1" t="s">
        <v>72</v>
      </c>
      <c r="K7" s="1" t="s">
        <v>73</v>
      </c>
      <c r="L7" s="1" t="s">
        <v>74</v>
      </c>
      <c r="M7" s="1" t="s">
        <v>75</v>
      </c>
      <c r="N7" s="2"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2" t="s">
        <v>92</v>
      </c>
      <c r="AE7" s="2" t="s">
        <v>93</v>
      </c>
      <c r="AF7" s="2" t="s">
        <v>94</v>
      </c>
      <c r="AG7" s="2" t="s">
        <v>95</v>
      </c>
      <c r="AH7" s="2" t="s">
        <v>96</v>
      </c>
      <c r="AI7" s="2" t="s">
        <v>97</v>
      </c>
      <c r="AJ7" s="2" t="s">
        <v>98</v>
      </c>
      <c r="AK7" s="2" t="s">
        <v>99</v>
      </c>
      <c r="AL7" s="1" t="s">
        <v>100</v>
      </c>
      <c r="AM7" s="1" t="s">
        <v>101</v>
      </c>
      <c r="AN7" s="1" t="s">
        <v>102</v>
      </c>
      <c r="AO7" s="1" t="s">
        <v>103</v>
      </c>
      <c r="AP7" s="1" t="s">
        <v>104</v>
      </c>
      <c r="AQ7" s="1" t="s">
        <v>105</v>
      </c>
      <c r="AR7" s="1" t="s">
        <v>106</v>
      </c>
      <c r="AS7" s="2" t="s">
        <v>107</v>
      </c>
      <c r="AT7" s="2" t="s">
        <v>108</v>
      </c>
      <c r="AU7" s="1" t="s">
        <v>109</v>
      </c>
      <c r="AV7" s="1" t="s">
        <v>110</v>
      </c>
    </row>
    <row r="8" spans="1:83" s="8" customFormat="1" ht="38.25" x14ac:dyDescent="0.25">
      <c r="A8" s="45">
        <v>2018</v>
      </c>
      <c r="B8" s="4">
        <v>43221</v>
      </c>
      <c r="C8" s="4">
        <v>43251</v>
      </c>
      <c r="D8" s="41" t="s">
        <v>111</v>
      </c>
      <c r="E8" s="45" t="s">
        <v>587</v>
      </c>
      <c r="F8" s="45" t="s">
        <v>588</v>
      </c>
      <c r="G8" s="45" t="s">
        <v>376</v>
      </c>
      <c r="H8" s="45" t="s">
        <v>214</v>
      </c>
      <c r="I8" s="45" t="s">
        <v>214</v>
      </c>
      <c r="J8" s="45" t="s">
        <v>113</v>
      </c>
      <c r="K8" s="45" t="s">
        <v>143</v>
      </c>
      <c r="L8" s="45"/>
      <c r="M8" s="45" t="s">
        <v>589</v>
      </c>
      <c r="N8" s="3" t="s">
        <v>143</v>
      </c>
      <c r="O8" s="41" t="s">
        <v>148</v>
      </c>
      <c r="P8" s="45" t="s">
        <v>276</v>
      </c>
      <c r="Q8" s="45" t="s">
        <v>155</v>
      </c>
      <c r="R8" s="45" t="s">
        <v>590</v>
      </c>
      <c r="S8" s="45">
        <v>5421</v>
      </c>
      <c r="T8" s="45" t="s">
        <v>214</v>
      </c>
      <c r="U8" s="45" t="s">
        <v>180</v>
      </c>
      <c r="V8" s="45" t="s">
        <v>591</v>
      </c>
      <c r="W8" s="45">
        <v>1</v>
      </c>
      <c r="X8" s="45" t="s">
        <v>321</v>
      </c>
      <c r="Y8" s="45">
        <v>39</v>
      </c>
      <c r="Z8" s="45" t="s">
        <v>321</v>
      </c>
      <c r="AA8" s="45">
        <v>19</v>
      </c>
      <c r="AB8" s="45" t="s">
        <v>143</v>
      </c>
      <c r="AC8" s="45">
        <v>64920</v>
      </c>
      <c r="AD8" s="45"/>
      <c r="AE8" s="45"/>
      <c r="AF8" s="45"/>
      <c r="AG8" s="45"/>
      <c r="AH8" s="3" t="s">
        <v>214</v>
      </c>
      <c r="AI8" s="3" t="s">
        <v>214</v>
      </c>
      <c r="AJ8" s="3" t="s">
        <v>214</v>
      </c>
      <c r="AK8" s="3" t="s">
        <v>214</v>
      </c>
      <c r="AL8" s="42" t="s">
        <v>214</v>
      </c>
      <c r="AM8" s="3" t="s">
        <v>214</v>
      </c>
      <c r="AN8" s="45"/>
      <c r="AO8" s="45">
        <v>83490842</v>
      </c>
      <c r="AP8" s="46" t="s">
        <v>592</v>
      </c>
      <c r="AQ8" s="45"/>
      <c r="AR8" s="44"/>
      <c r="AS8" s="3" t="s">
        <v>388</v>
      </c>
      <c r="AT8" s="44">
        <v>43258</v>
      </c>
      <c r="AU8" s="44">
        <v>43258</v>
      </c>
      <c r="AV8" s="3" t="s">
        <v>393</v>
      </c>
    </row>
    <row r="9" spans="1:83" s="8" customFormat="1" ht="38.25" x14ac:dyDescent="0.25">
      <c r="A9" s="3">
        <v>2018</v>
      </c>
      <c r="B9" s="4">
        <v>43221</v>
      </c>
      <c r="C9" s="4">
        <v>43251</v>
      </c>
      <c r="D9" s="41" t="s">
        <v>111</v>
      </c>
      <c r="E9" s="3" t="s">
        <v>541</v>
      </c>
      <c r="F9" s="3" t="s">
        <v>542</v>
      </c>
      <c r="G9" s="3" t="s">
        <v>213</v>
      </c>
      <c r="H9" s="3" t="s">
        <v>214</v>
      </c>
      <c r="I9" s="3" t="s">
        <v>214</v>
      </c>
      <c r="J9" s="41" t="s">
        <v>113</v>
      </c>
      <c r="K9" s="41" t="s">
        <v>143</v>
      </c>
      <c r="L9" s="41"/>
      <c r="M9" s="6" t="s">
        <v>543</v>
      </c>
      <c r="N9" s="41" t="s">
        <v>143</v>
      </c>
      <c r="O9" s="41" t="s">
        <v>148</v>
      </c>
      <c r="P9" s="3" t="s">
        <v>466</v>
      </c>
      <c r="Q9" s="41" t="s">
        <v>155</v>
      </c>
      <c r="R9" s="3" t="s">
        <v>544</v>
      </c>
      <c r="S9" s="3">
        <v>337</v>
      </c>
      <c r="T9" s="3" t="s">
        <v>214</v>
      </c>
      <c r="U9" s="41" t="s">
        <v>180</v>
      </c>
      <c r="V9" s="3" t="s">
        <v>545</v>
      </c>
      <c r="W9" s="3">
        <v>1</v>
      </c>
      <c r="X9" s="3" t="s">
        <v>318</v>
      </c>
      <c r="Y9" s="3">
        <v>46</v>
      </c>
      <c r="Z9" s="3" t="s">
        <v>319</v>
      </c>
      <c r="AA9" s="3">
        <v>19</v>
      </c>
      <c r="AB9" s="41" t="s">
        <v>143</v>
      </c>
      <c r="AC9" s="3">
        <v>66415</v>
      </c>
      <c r="AD9" s="41"/>
      <c r="AE9" s="41"/>
      <c r="AF9" s="41"/>
      <c r="AG9" s="41"/>
      <c r="AH9" s="3" t="s">
        <v>214</v>
      </c>
      <c r="AI9" s="3" t="s">
        <v>214</v>
      </c>
      <c r="AJ9" s="3" t="s">
        <v>214</v>
      </c>
      <c r="AK9" s="3" t="s">
        <v>214</v>
      </c>
      <c r="AL9" s="3" t="s">
        <v>214</v>
      </c>
      <c r="AM9" s="3" t="s">
        <v>214</v>
      </c>
      <c r="AN9" s="7"/>
      <c r="AO9" s="3">
        <v>18877031</v>
      </c>
      <c r="AP9" s="7" t="s">
        <v>546</v>
      </c>
      <c r="AQ9" s="3"/>
      <c r="AR9" s="3"/>
      <c r="AS9" s="3" t="s">
        <v>388</v>
      </c>
      <c r="AT9" s="44">
        <v>43258</v>
      </c>
      <c r="AU9" s="44">
        <v>43258</v>
      </c>
      <c r="AV9" s="3" t="s">
        <v>393</v>
      </c>
    </row>
    <row r="10" spans="1:83" s="8" customFormat="1" ht="38.25" x14ac:dyDescent="0.25">
      <c r="A10" s="3">
        <v>2018</v>
      </c>
      <c r="B10" s="4">
        <v>43221</v>
      </c>
      <c r="C10" s="4">
        <v>43251</v>
      </c>
      <c r="D10" s="5" t="s">
        <v>111</v>
      </c>
      <c r="E10" s="10" t="s">
        <v>216</v>
      </c>
      <c r="F10" s="10" t="s">
        <v>217</v>
      </c>
      <c r="G10" s="10" t="s">
        <v>218</v>
      </c>
      <c r="H10" s="3" t="s">
        <v>214</v>
      </c>
      <c r="I10" s="3" t="s">
        <v>214</v>
      </c>
      <c r="J10" s="5" t="s">
        <v>113</v>
      </c>
      <c r="K10" s="5" t="s">
        <v>143</v>
      </c>
      <c r="L10" s="5"/>
      <c r="M10" s="6" t="s">
        <v>256</v>
      </c>
      <c r="N10" s="5" t="s">
        <v>143</v>
      </c>
      <c r="O10" s="5" t="s">
        <v>148</v>
      </c>
      <c r="P10" s="3" t="s">
        <v>276</v>
      </c>
      <c r="Q10" s="5" t="s">
        <v>155</v>
      </c>
      <c r="R10" s="3" t="s">
        <v>282</v>
      </c>
      <c r="S10" s="10">
        <v>4863</v>
      </c>
      <c r="T10" s="10" t="s">
        <v>214</v>
      </c>
      <c r="U10" s="5" t="s">
        <v>180</v>
      </c>
      <c r="V10" s="10" t="s">
        <v>301</v>
      </c>
      <c r="W10" s="10">
        <v>1</v>
      </c>
      <c r="X10" s="10" t="s">
        <v>321</v>
      </c>
      <c r="Y10" s="10">
        <v>39</v>
      </c>
      <c r="Z10" s="10" t="s">
        <v>321</v>
      </c>
      <c r="AA10" s="10">
        <v>19</v>
      </c>
      <c r="AB10" s="5" t="s">
        <v>143</v>
      </c>
      <c r="AC10" s="10">
        <v>64370</v>
      </c>
      <c r="AD10" s="5"/>
      <c r="AE10" s="5"/>
      <c r="AF10" s="5"/>
      <c r="AG10" s="5"/>
      <c r="AH10" s="6" t="s">
        <v>214</v>
      </c>
      <c r="AI10" s="6" t="s">
        <v>214</v>
      </c>
      <c r="AJ10" s="6" t="s">
        <v>214</v>
      </c>
      <c r="AK10" s="6" t="s">
        <v>214</v>
      </c>
      <c r="AL10" s="6" t="s">
        <v>214</v>
      </c>
      <c r="AM10" s="6" t="s">
        <v>214</v>
      </c>
      <c r="AN10" s="10"/>
      <c r="AO10" s="10">
        <v>81154174</v>
      </c>
      <c r="AP10" s="7" t="s">
        <v>329</v>
      </c>
      <c r="AQ10" s="10"/>
      <c r="AR10" s="10"/>
      <c r="AS10" s="3" t="s">
        <v>388</v>
      </c>
      <c r="AT10" s="44">
        <v>43258</v>
      </c>
      <c r="AU10" s="44">
        <v>43258</v>
      </c>
      <c r="AV10" s="3" t="s">
        <v>393</v>
      </c>
    </row>
    <row r="11" spans="1:83" s="8" customFormat="1" ht="38.25" x14ac:dyDescent="0.25">
      <c r="A11" s="3">
        <v>2018</v>
      </c>
      <c r="B11" s="4">
        <v>43221</v>
      </c>
      <c r="C11" s="4">
        <v>43251</v>
      </c>
      <c r="D11" s="5" t="s">
        <v>111</v>
      </c>
      <c r="E11" s="3" t="s">
        <v>424</v>
      </c>
      <c r="F11" s="3" t="s">
        <v>425</v>
      </c>
      <c r="G11" s="3" t="s">
        <v>220</v>
      </c>
      <c r="H11" s="6" t="s">
        <v>214</v>
      </c>
      <c r="I11" s="3" t="s">
        <v>214</v>
      </c>
      <c r="J11" s="3" t="s">
        <v>113</v>
      </c>
      <c r="K11" s="3" t="s">
        <v>143</v>
      </c>
      <c r="L11" s="3"/>
      <c r="M11" s="6" t="s">
        <v>426</v>
      </c>
      <c r="N11" s="3" t="s">
        <v>143</v>
      </c>
      <c r="O11" s="5" t="s">
        <v>148</v>
      </c>
      <c r="P11" s="3" t="s">
        <v>276</v>
      </c>
      <c r="Q11" s="3" t="s">
        <v>155</v>
      </c>
      <c r="R11" s="6" t="s">
        <v>427</v>
      </c>
      <c r="S11" s="3">
        <v>523</v>
      </c>
      <c r="T11" s="3" t="s">
        <v>214</v>
      </c>
      <c r="U11" s="3" t="s">
        <v>180</v>
      </c>
      <c r="V11" s="3" t="s">
        <v>428</v>
      </c>
      <c r="W11" s="3">
        <v>1</v>
      </c>
      <c r="X11" s="3" t="s">
        <v>322</v>
      </c>
      <c r="Y11" s="3">
        <v>6</v>
      </c>
      <c r="Z11" s="6" t="s">
        <v>322</v>
      </c>
      <c r="AA11" s="3">
        <v>19</v>
      </c>
      <c r="AB11" s="3" t="s">
        <v>143</v>
      </c>
      <c r="AC11" s="3">
        <v>66610</v>
      </c>
      <c r="AD11" s="3"/>
      <c r="AE11" s="3"/>
      <c r="AF11" s="3"/>
      <c r="AG11" s="3"/>
      <c r="AH11" s="3" t="s">
        <v>214</v>
      </c>
      <c r="AI11" s="3" t="s">
        <v>214</v>
      </c>
      <c r="AJ11" s="3" t="s">
        <v>214</v>
      </c>
      <c r="AK11" s="3" t="s">
        <v>214</v>
      </c>
      <c r="AL11" s="26" t="s">
        <v>214</v>
      </c>
      <c r="AM11" s="3" t="s">
        <v>214</v>
      </c>
      <c r="AN11" s="3"/>
      <c r="AO11" s="3">
        <v>83836937</v>
      </c>
      <c r="AP11" s="26" t="s">
        <v>429</v>
      </c>
      <c r="AQ11" s="3"/>
      <c r="AR11" s="3"/>
      <c r="AS11" s="3" t="s">
        <v>388</v>
      </c>
      <c r="AT11" s="44">
        <v>43258</v>
      </c>
      <c r="AU11" s="44">
        <v>43258</v>
      </c>
      <c r="AV11" s="3" t="s">
        <v>393</v>
      </c>
    </row>
    <row r="12" spans="1:83" s="8" customFormat="1" ht="38.25" x14ac:dyDescent="0.25">
      <c r="A12" s="45">
        <v>2018</v>
      </c>
      <c r="B12" s="4">
        <v>43221</v>
      </c>
      <c r="C12" s="4">
        <v>43251</v>
      </c>
      <c r="D12" s="41" t="s">
        <v>111</v>
      </c>
      <c r="E12" s="45" t="s">
        <v>561</v>
      </c>
      <c r="F12" s="45" t="s">
        <v>562</v>
      </c>
      <c r="G12" s="45" t="s">
        <v>219</v>
      </c>
      <c r="H12" s="45" t="s">
        <v>214</v>
      </c>
      <c r="I12" s="45" t="s">
        <v>214</v>
      </c>
      <c r="J12" s="45" t="s">
        <v>113</v>
      </c>
      <c r="K12" s="45" t="s">
        <v>143</v>
      </c>
      <c r="L12" s="45"/>
      <c r="M12" s="45" t="s">
        <v>563</v>
      </c>
      <c r="N12" s="3" t="s">
        <v>143</v>
      </c>
      <c r="O12" s="41" t="s">
        <v>148</v>
      </c>
      <c r="P12" s="45" t="s">
        <v>276</v>
      </c>
      <c r="Q12" s="45" t="s">
        <v>155</v>
      </c>
      <c r="R12" s="45" t="s">
        <v>564</v>
      </c>
      <c r="S12" s="45">
        <v>309</v>
      </c>
      <c r="T12" s="45" t="s">
        <v>214</v>
      </c>
      <c r="U12" s="45" t="s">
        <v>180</v>
      </c>
      <c r="V12" s="45" t="s">
        <v>302</v>
      </c>
      <c r="W12" s="45">
        <v>1</v>
      </c>
      <c r="X12" s="45" t="s">
        <v>321</v>
      </c>
      <c r="Y12" s="45">
        <v>39</v>
      </c>
      <c r="Z12" s="45" t="s">
        <v>321</v>
      </c>
      <c r="AA12" s="45">
        <v>19</v>
      </c>
      <c r="AB12" s="45" t="s">
        <v>143</v>
      </c>
      <c r="AC12" s="45">
        <v>64000</v>
      </c>
      <c r="AD12" s="45"/>
      <c r="AE12" s="45"/>
      <c r="AF12" s="45"/>
      <c r="AG12" s="45"/>
      <c r="AH12" s="3" t="s">
        <v>214</v>
      </c>
      <c r="AI12" s="3" t="s">
        <v>214</v>
      </c>
      <c r="AJ12" s="3" t="s">
        <v>214</v>
      </c>
      <c r="AK12" s="3" t="s">
        <v>214</v>
      </c>
      <c r="AL12" s="42" t="s">
        <v>214</v>
      </c>
      <c r="AM12" s="3" t="s">
        <v>214</v>
      </c>
      <c r="AN12" s="45"/>
      <c r="AO12" s="45">
        <v>83751799</v>
      </c>
      <c r="AP12" s="46" t="s">
        <v>565</v>
      </c>
      <c r="AQ12" s="45"/>
      <c r="AR12" s="44"/>
      <c r="AS12" s="3" t="s">
        <v>388</v>
      </c>
      <c r="AT12" s="44">
        <v>43258</v>
      </c>
      <c r="AU12" s="44">
        <v>43258</v>
      </c>
      <c r="AV12" s="3" t="s">
        <v>393</v>
      </c>
    </row>
    <row r="13" spans="1:83" s="8" customFormat="1" ht="38.25" x14ac:dyDescent="0.25">
      <c r="A13" s="3">
        <v>2018</v>
      </c>
      <c r="B13" s="4">
        <v>43221</v>
      </c>
      <c r="C13" s="4">
        <v>43251</v>
      </c>
      <c r="D13" s="5" t="s">
        <v>111</v>
      </c>
      <c r="E13" s="3" t="s">
        <v>221</v>
      </c>
      <c r="F13" s="3" t="s">
        <v>222</v>
      </c>
      <c r="G13" s="3" t="s">
        <v>223</v>
      </c>
      <c r="H13" s="3" t="s">
        <v>214</v>
      </c>
      <c r="I13" s="3" t="s">
        <v>214</v>
      </c>
      <c r="J13" s="5" t="s">
        <v>113</v>
      </c>
      <c r="K13" s="5" t="s">
        <v>143</v>
      </c>
      <c r="L13" s="5"/>
      <c r="M13" s="3" t="s">
        <v>257</v>
      </c>
      <c r="N13" s="5" t="s">
        <v>143</v>
      </c>
      <c r="O13" s="5" t="s">
        <v>148</v>
      </c>
      <c r="P13" s="3" t="s">
        <v>276</v>
      </c>
      <c r="Q13" s="5" t="s">
        <v>155</v>
      </c>
      <c r="R13" s="3" t="s">
        <v>283</v>
      </c>
      <c r="S13" s="3">
        <v>2614</v>
      </c>
      <c r="T13" s="3" t="s">
        <v>214</v>
      </c>
      <c r="U13" s="5" t="s">
        <v>180</v>
      </c>
      <c r="V13" s="3" t="s">
        <v>304</v>
      </c>
      <c r="W13" s="3">
        <v>1</v>
      </c>
      <c r="X13" s="3" t="s">
        <v>321</v>
      </c>
      <c r="Y13" s="3">
        <v>39</v>
      </c>
      <c r="Z13" s="3" t="s">
        <v>321</v>
      </c>
      <c r="AA13" s="3">
        <v>19</v>
      </c>
      <c r="AB13" s="5" t="s">
        <v>143</v>
      </c>
      <c r="AC13" s="3">
        <v>64420</v>
      </c>
      <c r="AD13" s="5"/>
      <c r="AE13" s="5"/>
      <c r="AF13" s="5"/>
      <c r="AG13" s="5"/>
      <c r="AH13" s="3" t="s">
        <v>214</v>
      </c>
      <c r="AI13" s="3" t="s">
        <v>214</v>
      </c>
      <c r="AJ13" s="3" t="s">
        <v>214</v>
      </c>
      <c r="AK13" s="3" t="s">
        <v>214</v>
      </c>
      <c r="AL13" s="3" t="s">
        <v>214</v>
      </c>
      <c r="AM13" s="6" t="s">
        <v>214</v>
      </c>
      <c r="AN13" s="3"/>
      <c r="AO13" s="3">
        <v>21391328</v>
      </c>
      <c r="AP13" s="9" t="s">
        <v>330</v>
      </c>
      <c r="AQ13" s="3"/>
      <c r="AR13" s="3"/>
      <c r="AS13" s="3" t="s">
        <v>388</v>
      </c>
      <c r="AT13" s="44">
        <v>43258</v>
      </c>
      <c r="AU13" s="44">
        <v>43258</v>
      </c>
      <c r="AV13" s="3" t="s">
        <v>393</v>
      </c>
    </row>
    <row r="14" spans="1:83" s="8" customFormat="1" ht="38.25" x14ac:dyDescent="0.25">
      <c r="A14" s="45">
        <v>2018</v>
      </c>
      <c r="B14" s="4">
        <v>43221</v>
      </c>
      <c r="C14" s="4">
        <v>43251</v>
      </c>
      <c r="D14" s="41" t="s">
        <v>111</v>
      </c>
      <c r="E14" s="45" t="s">
        <v>593</v>
      </c>
      <c r="F14" s="45" t="s">
        <v>594</v>
      </c>
      <c r="G14" s="45" t="s">
        <v>595</v>
      </c>
      <c r="H14" s="45" t="s">
        <v>214</v>
      </c>
      <c r="I14" s="45" t="s">
        <v>214</v>
      </c>
      <c r="J14" s="45" t="s">
        <v>113</v>
      </c>
      <c r="K14" s="45" t="s">
        <v>143</v>
      </c>
      <c r="L14" s="45"/>
      <c r="M14" s="45" t="s">
        <v>596</v>
      </c>
      <c r="N14" s="3" t="s">
        <v>143</v>
      </c>
      <c r="O14" s="41" t="s">
        <v>148</v>
      </c>
      <c r="P14" s="45" t="s">
        <v>527</v>
      </c>
      <c r="Q14" s="45" t="s">
        <v>155</v>
      </c>
      <c r="R14" s="45" t="s">
        <v>597</v>
      </c>
      <c r="S14" s="45">
        <v>269</v>
      </c>
      <c r="T14" s="45" t="s">
        <v>214</v>
      </c>
      <c r="U14" s="45" t="s">
        <v>180</v>
      </c>
      <c r="V14" s="45" t="s">
        <v>598</v>
      </c>
      <c r="W14" s="45">
        <v>1</v>
      </c>
      <c r="X14" s="45" t="s">
        <v>321</v>
      </c>
      <c r="Y14" s="45">
        <v>39</v>
      </c>
      <c r="Z14" s="45" t="s">
        <v>321</v>
      </c>
      <c r="AA14" s="45">
        <v>19</v>
      </c>
      <c r="AB14" s="45" t="s">
        <v>143</v>
      </c>
      <c r="AC14" s="45">
        <v>64610</v>
      </c>
      <c r="AD14" s="45"/>
      <c r="AE14" s="45"/>
      <c r="AF14" s="45"/>
      <c r="AG14" s="45"/>
      <c r="AH14" s="3" t="s">
        <v>214</v>
      </c>
      <c r="AI14" s="3" t="s">
        <v>214</v>
      </c>
      <c r="AJ14" s="3" t="s">
        <v>214</v>
      </c>
      <c r="AK14" s="3" t="s">
        <v>214</v>
      </c>
      <c r="AL14" s="42" t="s">
        <v>214</v>
      </c>
      <c r="AM14" s="3" t="s">
        <v>214</v>
      </c>
      <c r="AN14" s="45"/>
      <c r="AO14" s="45">
        <v>83001343</v>
      </c>
      <c r="AP14" s="46" t="s">
        <v>599</v>
      </c>
      <c r="AQ14" s="45"/>
      <c r="AR14" s="44"/>
      <c r="AS14" s="3" t="s">
        <v>388</v>
      </c>
      <c r="AT14" s="44">
        <v>43258</v>
      </c>
      <c r="AU14" s="44">
        <v>43258</v>
      </c>
      <c r="AV14" s="3" t="s">
        <v>393</v>
      </c>
      <c r="AW14" s="13"/>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row>
    <row r="15" spans="1:83" s="8" customFormat="1" ht="24.95" customHeight="1" x14ac:dyDescent="0.25">
      <c r="A15" s="45">
        <v>2018</v>
      </c>
      <c r="B15" s="4">
        <v>43221</v>
      </c>
      <c r="C15" s="4">
        <v>43251</v>
      </c>
      <c r="D15" s="41" t="s">
        <v>111</v>
      </c>
      <c r="E15" s="45" t="s">
        <v>572</v>
      </c>
      <c r="F15" s="45" t="s">
        <v>573</v>
      </c>
      <c r="G15" s="45" t="s">
        <v>219</v>
      </c>
      <c r="H15" s="45" t="s">
        <v>214</v>
      </c>
      <c r="I15" s="45" t="s">
        <v>214</v>
      </c>
      <c r="J15" s="45" t="s">
        <v>113</v>
      </c>
      <c r="K15" s="45" t="s">
        <v>143</v>
      </c>
      <c r="L15" s="45"/>
      <c r="M15" s="45" t="s">
        <v>574</v>
      </c>
      <c r="N15" s="3" t="s">
        <v>143</v>
      </c>
      <c r="O15" s="41" t="s">
        <v>148</v>
      </c>
      <c r="P15" s="45" t="s">
        <v>276</v>
      </c>
      <c r="Q15" s="45" t="s">
        <v>155</v>
      </c>
      <c r="R15" s="45" t="s">
        <v>575</v>
      </c>
      <c r="S15" s="45">
        <v>613</v>
      </c>
      <c r="T15" s="45" t="s">
        <v>214</v>
      </c>
      <c r="U15" s="45" t="s">
        <v>180</v>
      </c>
      <c r="V15" s="45" t="s">
        <v>521</v>
      </c>
      <c r="W15" s="45">
        <v>1</v>
      </c>
      <c r="X15" s="45" t="s">
        <v>321</v>
      </c>
      <c r="Y15" s="45">
        <v>39</v>
      </c>
      <c r="Z15" s="45" t="s">
        <v>321</v>
      </c>
      <c r="AA15" s="45">
        <v>19</v>
      </c>
      <c r="AB15" s="45" t="s">
        <v>143</v>
      </c>
      <c r="AC15" s="45">
        <v>64060</v>
      </c>
      <c r="AD15" s="45"/>
      <c r="AE15" s="45"/>
      <c r="AF15" s="45"/>
      <c r="AG15" s="45"/>
      <c r="AH15" s="3" t="s">
        <v>214</v>
      </c>
      <c r="AI15" s="3" t="s">
        <v>214</v>
      </c>
      <c r="AJ15" s="3" t="s">
        <v>214</v>
      </c>
      <c r="AK15" s="3" t="s">
        <v>214</v>
      </c>
      <c r="AL15" s="42" t="s">
        <v>214</v>
      </c>
      <c r="AM15" s="3" t="s">
        <v>214</v>
      </c>
      <c r="AN15" s="45"/>
      <c r="AO15" s="45">
        <v>20394646</v>
      </c>
      <c r="AP15" s="46" t="s">
        <v>576</v>
      </c>
      <c r="AQ15" s="45"/>
      <c r="AR15" s="44"/>
      <c r="AS15" s="3" t="s">
        <v>388</v>
      </c>
      <c r="AT15" s="44">
        <v>43258</v>
      </c>
      <c r="AU15" s="44">
        <v>43258</v>
      </c>
      <c r="AV15" s="3" t="s">
        <v>393</v>
      </c>
    </row>
    <row r="16" spans="1:83" s="8" customFormat="1" ht="24.95" customHeight="1" x14ac:dyDescent="0.25">
      <c r="A16" s="3">
        <v>2018</v>
      </c>
      <c r="B16" s="4">
        <v>43221</v>
      </c>
      <c r="C16" s="4">
        <v>43251</v>
      </c>
      <c r="D16" s="41" t="s">
        <v>111</v>
      </c>
      <c r="E16" s="3" t="s">
        <v>530</v>
      </c>
      <c r="F16" s="3" t="s">
        <v>531</v>
      </c>
      <c r="G16" s="3" t="s">
        <v>225</v>
      </c>
      <c r="H16" s="6" t="s">
        <v>214</v>
      </c>
      <c r="I16" s="3" t="s">
        <v>214</v>
      </c>
      <c r="J16" s="3" t="s">
        <v>113</v>
      </c>
      <c r="K16" s="3" t="s">
        <v>143</v>
      </c>
      <c r="L16" s="3"/>
      <c r="M16" s="6" t="s">
        <v>532</v>
      </c>
      <c r="N16" s="3" t="s">
        <v>143</v>
      </c>
      <c r="O16" s="41" t="s">
        <v>148</v>
      </c>
      <c r="P16" s="3" t="s">
        <v>278</v>
      </c>
      <c r="Q16" s="3" t="s">
        <v>155</v>
      </c>
      <c r="R16" s="6" t="s">
        <v>533</v>
      </c>
      <c r="S16" s="3">
        <v>7119</v>
      </c>
      <c r="T16" s="3" t="s">
        <v>214</v>
      </c>
      <c r="U16" s="3" t="s">
        <v>180</v>
      </c>
      <c r="V16" s="3" t="s">
        <v>534</v>
      </c>
      <c r="W16" s="3">
        <v>1</v>
      </c>
      <c r="X16" s="3" t="s">
        <v>321</v>
      </c>
      <c r="Y16" s="3">
        <v>39</v>
      </c>
      <c r="Z16" s="6" t="s">
        <v>321</v>
      </c>
      <c r="AA16" s="3">
        <v>19</v>
      </c>
      <c r="AB16" s="3" t="s">
        <v>143</v>
      </c>
      <c r="AC16" s="3">
        <v>64140</v>
      </c>
      <c r="AD16" s="3"/>
      <c r="AE16" s="3"/>
      <c r="AF16" s="3"/>
      <c r="AG16" s="3"/>
      <c r="AH16" s="3" t="s">
        <v>214</v>
      </c>
      <c r="AI16" s="3" t="s">
        <v>214</v>
      </c>
      <c r="AJ16" s="3" t="s">
        <v>214</v>
      </c>
      <c r="AK16" s="3" t="s">
        <v>214</v>
      </c>
      <c r="AL16" s="42" t="s">
        <v>214</v>
      </c>
      <c r="AM16" s="3" t="s">
        <v>214</v>
      </c>
      <c r="AN16" s="3"/>
      <c r="AO16" s="3" t="s">
        <v>214</v>
      </c>
      <c r="AP16" s="42" t="s">
        <v>535</v>
      </c>
      <c r="AQ16" s="3"/>
      <c r="AR16" s="3"/>
      <c r="AS16" s="3" t="s">
        <v>388</v>
      </c>
      <c r="AT16" s="44">
        <v>43258</v>
      </c>
      <c r="AU16" s="44">
        <v>43258</v>
      </c>
      <c r="AV16" s="3" t="s">
        <v>393</v>
      </c>
    </row>
    <row r="17" spans="1:83" s="8" customFormat="1" ht="24.95" customHeight="1" x14ac:dyDescent="0.25">
      <c r="A17" s="3">
        <v>2018</v>
      </c>
      <c r="B17" s="4">
        <v>43221</v>
      </c>
      <c r="C17" s="4">
        <v>43251</v>
      </c>
      <c r="D17" s="5" t="s">
        <v>111</v>
      </c>
      <c r="E17" s="3" t="s">
        <v>228</v>
      </c>
      <c r="F17" s="3" t="s">
        <v>229</v>
      </c>
      <c r="G17" s="3" t="s">
        <v>213</v>
      </c>
      <c r="H17" s="3" t="s">
        <v>214</v>
      </c>
      <c r="I17" s="3" t="s">
        <v>214</v>
      </c>
      <c r="J17" s="5" t="s">
        <v>113</v>
      </c>
      <c r="K17" s="5" t="s">
        <v>143</v>
      </c>
      <c r="L17" s="5"/>
      <c r="M17" s="6" t="s">
        <v>258</v>
      </c>
      <c r="N17" s="5" t="s">
        <v>143</v>
      </c>
      <c r="O17" s="5" t="s">
        <v>148</v>
      </c>
      <c r="P17" s="3" t="s">
        <v>279</v>
      </c>
      <c r="Q17" s="5" t="s">
        <v>155</v>
      </c>
      <c r="R17" s="3" t="s">
        <v>135</v>
      </c>
      <c r="S17" s="3">
        <v>2040</v>
      </c>
      <c r="T17" s="3" t="s">
        <v>214</v>
      </c>
      <c r="U17" s="5" t="s">
        <v>180</v>
      </c>
      <c r="V17" s="3" t="s">
        <v>305</v>
      </c>
      <c r="W17" s="3">
        <v>1</v>
      </c>
      <c r="X17" s="3" t="s">
        <v>321</v>
      </c>
      <c r="Y17" s="3">
        <v>39</v>
      </c>
      <c r="Z17" s="3" t="s">
        <v>321</v>
      </c>
      <c r="AA17" s="3">
        <v>19</v>
      </c>
      <c r="AB17" s="5" t="s">
        <v>143</v>
      </c>
      <c r="AC17" s="3">
        <v>64700</v>
      </c>
      <c r="AD17" s="5"/>
      <c r="AE17" s="5"/>
      <c r="AF17" s="5"/>
      <c r="AG17" s="5"/>
      <c r="AH17" s="3" t="s">
        <v>214</v>
      </c>
      <c r="AI17" s="3" t="s">
        <v>214</v>
      </c>
      <c r="AJ17" s="3" t="s">
        <v>214</v>
      </c>
      <c r="AK17" s="3" t="s">
        <v>214</v>
      </c>
      <c r="AL17" s="3" t="s">
        <v>214</v>
      </c>
      <c r="AM17" s="3" t="s">
        <v>214</v>
      </c>
      <c r="AN17" s="3"/>
      <c r="AO17" s="3" t="s">
        <v>331</v>
      </c>
      <c r="AP17" s="7" t="s">
        <v>332</v>
      </c>
      <c r="AQ17" s="3"/>
      <c r="AR17" s="3"/>
      <c r="AS17" s="3" t="s">
        <v>388</v>
      </c>
      <c r="AT17" s="44">
        <v>43258</v>
      </c>
      <c r="AU17" s="44">
        <v>43258</v>
      </c>
      <c r="AV17" s="3" t="s">
        <v>393</v>
      </c>
    </row>
    <row r="18" spans="1:83" s="17" customFormat="1" ht="24.95" customHeight="1" x14ac:dyDescent="0.25">
      <c r="A18" s="45">
        <v>2018</v>
      </c>
      <c r="B18" s="4">
        <v>43221</v>
      </c>
      <c r="C18" s="4">
        <v>43251</v>
      </c>
      <c r="D18" s="41" t="s">
        <v>111</v>
      </c>
      <c r="E18" s="45" t="s">
        <v>566</v>
      </c>
      <c r="F18" s="45" t="s">
        <v>227</v>
      </c>
      <c r="G18" s="45" t="s">
        <v>567</v>
      </c>
      <c r="H18" s="45" t="s">
        <v>214</v>
      </c>
      <c r="I18" s="45" t="s">
        <v>214</v>
      </c>
      <c r="J18" s="45" t="s">
        <v>113</v>
      </c>
      <c r="K18" s="45" t="s">
        <v>143</v>
      </c>
      <c r="L18" s="45"/>
      <c r="M18" s="45" t="s">
        <v>568</v>
      </c>
      <c r="N18" s="3" t="s">
        <v>143</v>
      </c>
      <c r="O18" s="41" t="s">
        <v>148</v>
      </c>
      <c r="P18" s="45" t="s">
        <v>276</v>
      </c>
      <c r="Q18" s="45" t="s">
        <v>155</v>
      </c>
      <c r="R18" s="45" t="s">
        <v>569</v>
      </c>
      <c r="S18" s="45">
        <v>8101</v>
      </c>
      <c r="T18" s="45" t="s">
        <v>214</v>
      </c>
      <c r="U18" s="45" t="s">
        <v>180</v>
      </c>
      <c r="V18" s="45" t="s">
        <v>570</v>
      </c>
      <c r="W18" s="45">
        <v>1</v>
      </c>
      <c r="X18" s="45" t="s">
        <v>320</v>
      </c>
      <c r="Y18" s="45">
        <v>26</v>
      </c>
      <c r="Z18" s="45" t="s">
        <v>320</v>
      </c>
      <c r="AA18" s="45">
        <v>19</v>
      </c>
      <c r="AB18" s="45" t="s">
        <v>143</v>
      </c>
      <c r="AC18" s="45">
        <v>64220</v>
      </c>
      <c r="AD18" s="45"/>
      <c r="AE18" s="45"/>
      <c r="AF18" s="45"/>
      <c r="AG18" s="45"/>
      <c r="AH18" s="3" t="s">
        <v>214</v>
      </c>
      <c r="AI18" s="3" t="s">
        <v>214</v>
      </c>
      <c r="AJ18" s="3" t="s">
        <v>214</v>
      </c>
      <c r="AK18" s="3" t="s">
        <v>214</v>
      </c>
      <c r="AL18" s="42" t="s">
        <v>214</v>
      </c>
      <c r="AM18" s="3" t="s">
        <v>214</v>
      </c>
      <c r="AN18" s="45"/>
      <c r="AO18" s="45">
        <v>83222540</v>
      </c>
      <c r="AP18" s="46" t="s">
        <v>571</v>
      </c>
      <c r="AQ18" s="45"/>
      <c r="AR18" s="44"/>
      <c r="AS18" s="3" t="s">
        <v>388</v>
      </c>
      <c r="AT18" s="44">
        <v>43258</v>
      </c>
      <c r="AU18" s="44">
        <v>43258</v>
      </c>
      <c r="AV18" s="3" t="s">
        <v>393</v>
      </c>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row>
    <row r="19" spans="1:83" s="17" customFormat="1" ht="24.95" customHeight="1" x14ac:dyDescent="0.25">
      <c r="A19" s="3">
        <v>2018</v>
      </c>
      <c r="B19" s="4">
        <v>43221</v>
      </c>
      <c r="C19" s="4">
        <v>43251</v>
      </c>
      <c r="D19" s="5" t="s">
        <v>111</v>
      </c>
      <c r="E19" s="3" t="s">
        <v>430</v>
      </c>
      <c r="F19" s="3" t="s">
        <v>227</v>
      </c>
      <c r="G19" s="3" t="s">
        <v>225</v>
      </c>
      <c r="H19" s="6" t="s">
        <v>214</v>
      </c>
      <c r="I19" s="3" t="s">
        <v>214</v>
      </c>
      <c r="J19" s="3" t="s">
        <v>113</v>
      </c>
      <c r="K19" s="3" t="s">
        <v>143</v>
      </c>
      <c r="L19" s="3"/>
      <c r="M19" s="6" t="s">
        <v>431</v>
      </c>
      <c r="N19" s="3" t="s">
        <v>143</v>
      </c>
      <c r="O19" s="5" t="s">
        <v>148</v>
      </c>
      <c r="P19" s="3" t="s">
        <v>432</v>
      </c>
      <c r="Q19" s="3" t="s">
        <v>155</v>
      </c>
      <c r="R19" s="6" t="s">
        <v>433</v>
      </c>
      <c r="S19" s="3">
        <v>321</v>
      </c>
      <c r="T19" s="3" t="s">
        <v>214</v>
      </c>
      <c r="U19" s="3" t="s">
        <v>180</v>
      </c>
      <c r="V19" s="3" t="s">
        <v>434</v>
      </c>
      <c r="W19" s="3">
        <v>1</v>
      </c>
      <c r="X19" s="3" t="s">
        <v>322</v>
      </c>
      <c r="Y19" s="3">
        <v>6</v>
      </c>
      <c r="Z19" s="6" t="s">
        <v>322</v>
      </c>
      <c r="AA19" s="3">
        <v>19</v>
      </c>
      <c r="AB19" s="3" t="s">
        <v>143</v>
      </c>
      <c r="AC19" s="3">
        <v>66600</v>
      </c>
      <c r="AD19" s="3"/>
      <c r="AE19" s="3"/>
      <c r="AF19" s="3"/>
      <c r="AG19" s="3"/>
      <c r="AH19" s="3" t="s">
        <v>214</v>
      </c>
      <c r="AI19" s="3" t="s">
        <v>214</v>
      </c>
      <c r="AJ19" s="3" t="s">
        <v>214</v>
      </c>
      <c r="AK19" s="3" t="s">
        <v>214</v>
      </c>
      <c r="AL19" s="26" t="s">
        <v>214</v>
      </c>
      <c r="AM19" s="3" t="s">
        <v>214</v>
      </c>
      <c r="AN19" s="3"/>
      <c r="AO19" s="3">
        <v>21284585</v>
      </c>
      <c r="AP19" s="26" t="s">
        <v>435</v>
      </c>
      <c r="AQ19" s="3"/>
      <c r="AR19" s="3"/>
      <c r="AS19" s="3" t="s">
        <v>388</v>
      </c>
      <c r="AT19" s="44">
        <v>43258</v>
      </c>
      <c r="AU19" s="44">
        <v>43258</v>
      </c>
      <c r="AV19" s="3" t="s">
        <v>393</v>
      </c>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row>
    <row r="20" spans="1:83" s="25" customFormat="1" ht="24.95" customHeight="1" x14ac:dyDescent="0.25">
      <c r="A20" s="3">
        <v>2018</v>
      </c>
      <c r="B20" s="4">
        <v>43221</v>
      </c>
      <c r="C20" s="4">
        <v>43251</v>
      </c>
      <c r="D20" s="41" t="s">
        <v>111</v>
      </c>
      <c r="E20" s="3" t="s">
        <v>430</v>
      </c>
      <c r="F20" s="3" t="s">
        <v>227</v>
      </c>
      <c r="G20" s="3" t="s">
        <v>225</v>
      </c>
      <c r="H20" s="6" t="s">
        <v>214</v>
      </c>
      <c r="I20" s="3" t="s">
        <v>214</v>
      </c>
      <c r="J20" s="3" t="s">
        <v>113</v>
      </c>
      <c r="K20" s="3" t="s">
        <v>143</v>
      </c>
      <c r="L20" s="3"/>
      <c r="M20" s="6" t="s">
        <v>431</v>
      </c>
      <c r="N20" s="3" t="s">
        <v>143</v>
      </c>
      <c r="O20" s="41" t="s">
        <v>148</v>
      </c>
      <c r="P20" s="3" t="s">
        <v>432</v>
      </c>
      <c r="Q20" s="3" t="s">
        <v>155</v>
      </c>
      <c r="R20" s="6" t="s">
        <v>433</v>
      </c>
      <c r="S20" s="3">
        <v>321</v>
      </c>
      <c r="T20" s="3" t="s">
        <v>214</v>
      </c>
      <c r="U20" s="3" t="s">
        <v>180</v>
      </c>
      <c r="V20" s="3" t="s">
        <v>434</v>
      </c>
      <c r="W20" s="3">
        <v>1</v>
      </c>
      <c r="X20" s="3" t="s">
        <v>322</v>
      </c>
      <c r="Y20" s="3">
        <v>6</v>
      </c>
      <c r="Z20" s="6" t="s">
        <v>322</v>
      </c>
      <c r="AA20" s="3">
        <v>19</v>
      </c>
      <c r="AB20" s="3" t="s">
        <v>143</v>
      </c>
      <c r="AC20" s="3">
        <v>66600</v>
      </c>
      <c r="AD20" s="3"/>
      <c r="AE20" s="3"/>
      <c r="AF20" s="3"/>
      <c r="AG20" s="3"/>
      <c r="AH20" s="3" t="s">
        <v>214</v>
      </c>
      <c r="AI20" s="3" t="s">
        <v>214</v>
      </c>
      <c r="AJ20" s="3" t="s">
        <v>214</v>
      </c>
      <c r="AK20" s="3" t="s">
        <v>214</v>
      </c>
      <c r="AL20" s="42" t="s">
        <v>214</v>
      </c>
      <c r="AM20" s="3" t="s">
        <v>214</v>
      </c>
      <c r="AN20" s="3"/>
      <c r="AO20" s="3">
        <v>21284585</v>
      </c>
      <c r="AP20" s="42" t="s">
        <v>435</v>
      </c>
      <c r="AQ20" s="3"/>
      <c r="AR20" s="3"/>
      <c r="AS20" s="3" t="s">
        <v>388</v>
      </c>
      <c r="AT20" s="44">
        <v>43258</v>
      </c>
      <c r="AU20" s="44">
        <v>43258</v>
      </c>
      <c r="AV20" s="3" t="s">
        <v>393</v>
      </c>
      <c r="AW20" s="20"/>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24"/>
      <c r="CE20" s="24"/>
    </row>
    <row r="21" spans="1:83" s="27" customFormat="1" ht="25.5" x14ac:dyDescent="0.25">
      <c r="A21" s="3">
        <v>2018</v>
      </c>
      <c r="B21" s="4">
        <v>43221</v>
      </c>
      <c r="C21" s="4">
        <v>43251</v>
      </c>
      <c r="D21" s="5" t="s">
        <v>111</v>
      </c>
      <c r="E21" s="3" t="s">
        <v>418</v>
      </c>
      <c r="F21" s="3" t="s">
        <v>338</v>
      </c>
      <c r="G21" s="3" t="s">
        <v>419</v>
      </c>
      <c r="H21" s="6" t="s">
        <v>214</v>
      </c>
      <c r="I21" s="3" t="s">
        <v>214</v>
      </c>
      <c r="J21" s="3" t="s">
        <v>113</v>
      </c>
      <c r="K21" s="3" t="s">
        <v>143</v>
      </c>
      <c r="L21" s="3"/>
      <c r="M21" s="6" t="s">
        <v>420</v>
      </c>
      <c r="N21" s="3" t="s">
        <v>143</v>
      </c>
      <c r="O21" s="5" t="s">
        <v>148</v>
      </c>
      <c r="P21" s="3" t="s">
        <v>276</v>
      </c>
      <c r="Q21" s="3" t="s">
        <v>155</v>
      </c>
      <c r="R21" s="6" t="s">
        <v>421</v>
      </c>
      <c r="S21" s="3">
        <v>4427</v>
      </c>
      <c r="T21" s="3" t="s">
        <v>214</v>
      </c>
      <c r="U21" s="3" t="s">
        <v>180</v>
      </c>
      <c r="V21" s="3" t="s">
        <v>422</v>
      </c>
      <c r="W21" s="3">
        <v>1</v>
      </c>
      <c r="X21" s="3" t="s">
        <v>321</v>
      </c>
      <c r="Y21" s="3">
        <v>39</v>
      </c>
      <c r="Z21" s="6" t="s">
        <v>321</v>
      </c>
      <c r="AA21" s="3">
        <v>19</v>
      </c>
      <c r="AB21" s="3" t="s">
        <v>143</v>
      </c>
      <c r="AC21" s="3">
        <v>4427</v>
      </c>
      <c r="AD21" s="3"/>
      <c r="AE21" s="3"/>
      <c r="AF21" s="3"/>
      <c r="AG21" s="3"/>
      <c r="AH21" s="3" t="s">
        <v>214</v>
      </c>
      <c r="AI21" s="3" t="s">
        <v>214</v>
      </c>
      <c r="AJ21" s="3" t="s">
        <v>214</v>
      </c>
      <c r="AK21" s="3" t="s">
        <v>214</v>
      </c>
      <c r="AL21" s="26" t="s">
        <v>214</v>
      </c>
      <c r="AM21" s="3" t="s">
        <v>214</v>
      </c>
      <c r="AN21" s="3"/>
      <c r="AO21" s="3">
        <v>8113735451</v>
      </c>
      <c r="AP21" s="26" t="s">
        <v>423</v>
      </c>
      <c r="AQ21" s="3"/>
      <c r="AR21" s="3"/>
      <c r="AS21" s="3" t="s">
        <v>388</v>
      </c>
      <c r="AT21" s="44">
        <v>43258</v>
      </c>
      <c r="AU21" s="44">
        <v>43258</v>
      </c>
      <c r="AV21" s="3" t="s">
        <v>393</v>
      </c>
    </row>
    <row r="22" spans="1:83" s="27" customFormat="1" ht="25.5" x14ac:dyDescent="0.25">
      <c r="A22" s="45">
        <v>2018</v>
      </c>
      <c r="B22" s="4">
        <v>43221</v>
      </c>
      <c r="C22" s="4">
        <v>43251</v>
      </c>
      <c r="D22" s="41" t="s">
        <v>111</v>
      </c>
      <c r="E22" s="45" t="s">
        <v>577</v>
      </c>
      <c r="F22" s="45" t="s">
        <v>475</v>
      </c>
      <c r="G22" s="45" t="s">
        <v>578</v>
      </c>
      <c r="H22" s="45" t="s">
        <v>214</v>
      </c>
      <c r="I22" s="45" t="s">
        <v>214</v>
      </c>
      <c r="J22" s="45" t="s">
        <v>113</v>
      </c>
      <c r="K22" s="45" t="s">
        <v>143</v>
      </c>
      <c r="L22" s="45"/>
      <c r="M22" s="45" t="s">
        <v>579</v>
      </c>
      <c r="N22" s="3" t="s">
        <v>143</v>
      </c>
      <c r="O22" s="41" t="s">
        <v>148</v>
      </c>
      <c r="P22" s="45" t="s">
        <v>276</v>
      </c>
      <c r="Q22" s="45" t="s">
        <v>155</v>
      </c>
      <c r="R22" s="45" t="s">
        <v>580</v>
      </c>
      <c r="S22" s="45">
        <v>628</v>
      </c>
      <c r="T22" s="45" t="s">
        <v>214</v>
      </c>
      <c r="U22" s="45" t="s">
        <v>180</v>
      </c>
      <c r="V22" s="45" t="s">
        <v>539</v>
      </c>
      <c r="W22" s="45">
        <v>1</v>
      </c>
      <c r="X22" s="45" t="s">
        <v>320</v>
      </c>
      <c r="Y22" s="45">
        <v>26</v>
      </c>
      <c r="Z22" s="45" t="s">
        <v>320</v>
      </c>
      <c r="AA22" s="45">
        <v>19</v>
      </c>
      <c r="AB22" s="45" t="s">
        <v>143</v>
      </c>
      <c r="AC22" s="45">
        <v>67174</v>
      </c>
      <c r="AD22" s="45"/>
      <c r="AE22" s="45"/>
      <c r="AF22" s="45"/>
      <c r="AG22" s="45"/>
      <c r="AH22" s="3" t="s">
        <v>214</v>
      </c>
      <c r="AI22" s="3" t="s">
        <v>214</v>
      </c>
      <c r="AJ22" s="3" t="s">
        <v>214</v>
      </c>
      <c r="AK22" s="3" t="s">
        <v>214</v>
      </c>
      <c r="AL22" s="42" t="s">
        <v>214</v>
      </c>
      <c r="AM22" s="3" t="s">
        <v>214</v>
      </c>
      <c r="AN22" s="45"/>
      <c r="AO22" s="45">
        <v>89896519</v>
      </c>
      <c r="AP22" s="46" t="s">
        <v>581</v>
      </c>
      <c r="AQ22" s="45"/>
      <c r="AR22" s="44"/>
      <c r="AS22" s="3" t="s">
        <v>388</v>
      </c>
      <c r="AT22" s="44">
        <v>43258</v>
      </c>
      <c r="AU22" s="44">
        <v>43258</v>
      </c>
      <c r="AV22" s="3" t="s">
        <v>393</v>
      </c>
    </row>
    <row r="23" spans="1:83" s="27" customFormat="1" ht="25.5" x14ac:dyDescent="0.25">
      <c r="A23" s="3">
        <v>2018</v>
      </c>
      <c r="B23" s="4">
        <v>43221</v>
      </c>
      <c r="C23" s="4">
        <v>43251</v>
      </c>
      <c r="D23" s="5" t="s">
        <v>111</v>
      </c>
      <c r="E23" s="3" t="s">
        <v>231</v>
      </c>
      <c r="F23" s="3" t="s">
        <v>232</v>
      </c>
      <c r="G23" s="3" t="s">
        <v>233</v>
      </c>
      <c r="H23" s="3" t="s">
        <v>214</v>
      </c>
      <c r="I23" s="3" t="s">
        <v>214</v>
      </c>
      <c r="J23" s="5" t="s">
        <v>113</v>
      </c>
      <c r="K23" s="5" t="s">
        <v>143</v>
      </c>
      <c r="L23" s="5"/>
      <c r="M23" s="6" t="s">
        <v>259</v>
      </c>
      <c r="N23" s="5" t="s">
        <v>143</v>
      </c>
      <c r="O23" s="5" t="s">
        <v>148</v>
      </c>
      <c r="P23" s="3" t="s">
        <v>276</v>
      </c>
      <c r="Q23" s="5" t="s">
        <v>155</v>
      </c>
      <c r="R23" s="3" t="s">
        <v>284</v>
      </c>
      <c r="S23" s="3">
        <v>133</v>
      </c>
      <c r="T23" s="3" t="s">
        <v>214</v>
      </c>
      <c r="U23" s="5" t="s">
        <v>180</v>
      </c>
      <c r="V23" s="3" t="s">
        <v>306</v>
      </c>
      <c r="W23" s="3">
        <v>1</v>
      </c>
      <c r="X23" s="3" t="s">
        <v>323</v>
      </c>
      <c r="Y23" s="3">
        <v>48</v>
      </c>
      <c r="Z23" s="3" t="s">
        <v>323</v>
      </c>
      <c r="AA23" s="3">
        <v>19</v>
      </c>
      <c r="AB23" s="5" t="s">
        <v>143</v>
      </c>
      <c r="AC23" s="3">
        <v>66360</v>
      </c>
      <c r="AD23" s="5"/>
      <c r="AE23" s="5"/>
      <c r="AF23" s="5"/>
      <c r="AG23" s="5"/>
      <c r="AH23" s="3" t="s">
        <v>214</v>
      </c>
      <c r="AI23" s="3" t="s">
        <v>214</v>
      </c>
      <c r="AJ23" s="3" t="s">
        <v>214</v>
      </c>
      <c r="AK23" s="3" t="s">
        <v>214</v>
      </c>
      <c r="AL23" s="3" t="s">
        <v>214</v>
      </c>
      <c r="AM23" s="3" t="s">
        <v>214</v>
      </c>
      <c r="AN23" s="7"/>
      <c r="AO23" s="3">
        <v>21151310</v>
      </c>
      <c r="AP23" s="7" t="s">
        <v>333</v>
      </c>
      <c r="AQ23" s="3"/>
      <c r="AR23" s="3"/>
      <c r="AS23" s="3" t="s">
        <v>388</v>
      </c>
      <c r="AT23" s="44">
        <v>43258</v>
      </c>
      <c r="AU23" s="44">
        <v>43258</v>
      </c>
      <c r="AV23" s="3" t="s">
        <v>393</v>
      </c>
    </row>
    <row r="24" spans="1:83" s="27" customFormat="1" ht="63.75" x14ac:dyDescent="0.25">
      <c r="A24" s="3">
        <v>2018</v>
      </c>
      <c r="B24" s="4">
        <v>43221</v>
      </c>
      <c r="C24" s="4">
        <v>43251</v>
      </c>
      <c r="D24" s="41" t="s">
        <v>111</v>
      </c>
      <c r="E24" s="10" t="s">
        <v>523</v>
      </c>
      <c r="F24" s="10" t="s">
        <v>524</v>
      </c>
      <c r="G24" s="10" t="s">
        <v>525</v>
      </c>
      <c r="H24" s="3" t="s">
        <v>214</v>
      </c>
      <c r="I24" s="3" t="s">
        <v>214</v>
      </c>
      <c r="J24" s="41" t="s">
        <v>113</v>
      </c>
      <c r="K24" s="41" t="s">
        <v>143</v>
      </c>
      <c r="L24" s="41"/>
      <c r="M24" s="6" t="s">
        <v>526</v>
      </c>
      <c r="N24" s="41" t="s">
        <v>143</v>
      </c>
      <c r="O24" s="41" t="s">
        <v>148</v>
      </c>
      <c r="P24" s="10" t="s">
        <v>527</v>
      </c>
      <c r="Q24" s="41" t="s">
        <v>155</v>
      </c>
      <c r="R24" s="3" t="s">
        <v>528</v>
      </c>
      <c r="S24" s="10">
        <v>771</v>
      </c>
      <c r="T24" s="10" t="s">
        <v>214</v>
      </c>
      <c r="U24" s="41" t="s">
        <v>180</v>
      </c>
      <c r="V24" s="10" t="s">
        <v>307</v>
      </c>
      <c r="W24" s="10">
        <v>1</v>
      </c>
      <c r="X24" s="10" t="s">
        <v>324</v>
      </c>
      <c r="Y24" s="10">
        <v>21</v>
      </c>
      <c r="Z24" s="10" t="s">
        <v>324</v>
      </c>
      <c r="AA24" s="10">
        <v>19</v>
      </c>
      <c r="AB24" s="41" t="s">
        <v>143</v>
      </c>
      <c r="AC24" s="10">
        <v>66059</v>
      </c>
      <c r="AD24" s="41"/>
      <c r="AE24" s="41"/>
      <c r="AF24" s="41"/>
      <c r="AG24" s="41"/>
      <c r="AH24" s="6" t="s">
        <v>214</v>
      </c>
      <c r="AI24" s="6" t="s">
        <v>214</v>
      </c>
      <c r="AJ24" s="6" t="s">
        <v>214</v>
      </c>
      <c r="AK24" s="6" t="s">
        <v>214</v>
      </c>
      <c r="AL24" s="6" t="s">
        <v>214</v>
      </c>
      <c r="AM24" s="6" t="s">
        <v>214</v>
      </c>
      <c r="AN24" s="10"/>
      <c r="AO24" s="10">
        <v>83221043</v>
      </c>
      <c r="AP24" s="42" t="s">
        <v>529</v>
      </c>
      <c r="AQ24" s="10"/>
      <c r="AR24" s="10"/>
      <c r="AS24" s="3" t="s">
        <v>388</v>
      </c>
      <c r="AT24" s="44">
        <v>43258</v>
      </c>
      <c r="AU24" s="44">
        <v>43258</v>
      </c>
      <c r="AV24" s="3" t="s">
        <v>393</v>
      </c>
    </row>
    <row r="25" spans="1:83" s="27" customFormat="1" ht="63.75" x14ac:dyDescent="0.25">
      <c r="A25" s="45">
        <v>2018</v>
      </c>
      <c r="B25" s="4">
        <v>43221</v>
      </c>
      <c r="C25" s="4">
        <v>43251</v>
      </c>
      <c r="D25" s="41" t="s">
        <v>111</v>
      </c>
      <c r="E25" s="45" t="s">
        <v>582</v>
      </c>
      <c r="F25" s="45" t="s">
        <v>583</v>
      </c>
      <c r="G25" s="45" t="s">
        <v>226</v>
      </c>
      <c r="H25" s="45" t="s">
        <v>214</v>
      </c>
      <c r="I25" s="45" t="s">
        <v>214</v>
      </c>
      <c r="J25" s="45" t="s">
        <v>113</v>
      </c>
      <c r="K25" s="45" t="s">
        <v>143</v>
      </c>
      <c r="L25" s="45"/>
      <c r="M25" s="45" t="s">
        <v>584</v>
      </c>
      <c r="N25" s="3" t="s">
        <v>143</v>
      </c>
      <c r="O25" s="41" t="s">
        <v>148</v>
      </c>
      <c r="P25" s="45" t="s">
        <v>276</v>
      </c>
      <c r="Q25" s="45" t="s">
        <v>155</v>
      </c>
      <c r="R25" s="45" t="s">
        <v>585</v>
      </c>
      <c r="S25" s="45">
        <v>303</v>
      </c>
      <c r="T25" s="45" t="s">
        <v>214</v>
      </c>
      <c r="U25" s="45" t="s">
        <v>180</v>
      </c>
      <c r="V25" s="45" t="s">
        <v>586</v>
      </c>
      <c r="W25" s="45">
        <v>1</v>
      </c>
      <c r="X25" s="45" t="s">
        <v>318</v>
      </c>
      <c r="Y25" s="45">
        <v>46</v>
      </c>
      <c r="Z25" s="45" t="s">
        <v>318</v>
      </c>
      <c r="AA25" s="45">
        <v>19</v>
      </c>
      <c r="AB25" s="45" t="s">
        <v>143</v>
      </c>
      <c r="AC25" s="45">
        <v>66413</v>
      </c>
      <c r="AD25" s="45"/>
      <c r="AE25" s="45"/>
      <c r="AF25" s="45"/>
      <c r="AG25" s="45"/>
      <c r="AH25" s="3" t="s">
        <v>214</v>
      </c>
      <c r="AI25" s="3" t="s">
        <v>214</v>
      </c>
      <c r="AJ25" s="3" t="s">
        <v>214</v>
      </c>
      <c r="AK25" s="3" t="s">
        <v>214</v>
      </c>
      <c r="AL25" s="42" t="s">
        <v>214</v>
      </c>
      <c r="AM25" s="3" t="s">
        <v>214</v>
      </c>
      <c r="AN25" s="45"/>
      <c r="AO25" s="45">
        <v>83221043</v>
      </c>
      <c r="AP25" s="45" t="s">
        <v>529</v>
      </c>
      <c r="AQ25" s="45"/>
      <c r="AR25" s="44"/>
      <c r="AS25" s="3" t="s">
        <v>388</v>
      </c>
      <c r="AT25" s="44">
        <v>43258</v>
      </c>
      <c r="AU25" s="44">
        <v>43258</v>
      </c>
      <c r="AV25" s="3" t="s">
        <v>393</v>
      </c>
    </row>
    <row r="26" spans="1:83" s="27" customFormat="1" ht="63.75" x14ac:dyDescent="0.25">
      <c r="A26" s="3">
        <v>2018</v>
      </c>
      <c r="B26" s="4">
        <v>43221</v>
      </c>
      <c r="C26" s="4">
        <v>43251</v>
      </c>
      <c r="D26" s="5" t="s">
        <v>111</v>
      </c>
      <c r="E26" s="3" t="s">
        <v>234</v>
      </c>
      <c r="F26" s="3" t="s">
        <v>235</v>
      </c>
      <c r="G26" s="3" t="s">
        <v>215</v>
      </c>
      <c r="H26" s="3" t="s">
        <v>214</v>
      </c>
      <c r="I26" s="3" t="s">
        <v>214</v>
      </c>
      <c r="J26" s="5" t="s">
        <v>113</v>
      </c>
      <c r="K26" s="5" t="s">
        <v>143</v>
      </c>
      <c r="L26" s="5"/>
      <c r="M26" s="6" t="s">
        <v>260</v>
      </c>
      <c r="N26" s="5" t="s">
        <v>143</v>
      </c>
      <c r="O26" s="5" t="s">
        <v>148</v>
      </c>
      <c r="P26" s="3" t="s">
        <v>277</v>
      </c>
      <c r="Q26" s="5" t="s">
        <v>155</v>
      </c>
      <c r="R26" s="3" t="s">
        <v>285</v>
      </c>
      <c r="S26" s="3">
        <v>711</v>
      </c>
      <c r="T26" s="3" t="s">
        <v>214</v>
      </c>
      <c r="U26" s="5" t="s">
        <v>180</v>
      </c>
      <c r="V26" s="3" t="s">
        <v>302</v>
      </c>
      <c r="W26" s="6">
        <v>1</v>
      </c>
      <c r="X26" s="3" t="s">
        <v>321</v>
      </c>
      <c r="Y26" s="3">
        <v>39</v>
      </c>
      <c r="Z26" s="3" t="s">
        <v>321</v>
      </c>
      <c r="AA26" s="6">
        <v>19</v>
      </c>
      <c r="AB26" s="5" t="s">
        <v>143</v>
      </c>
      <c r="AC26" s="3">
        <v>64000</v>
      </c>
      <c r="AD26" s="5"/>
      <c r="AE26" s="5"/>
      <c r="AF26" s="5"/>
      <c r="AG26" s="5"/>
      <c r="AH26" s="6" t="s">
        <v>214</v>
      </c>
      <c r="AI26" s="6" t="s">
        <v>214</v>
      </c>
      <c r="AJ26" s="6" t="s">
        <v>214</v>
      </c>
      <c r="AK26" s="6" t="s">
        <v>214</v>
      </c>
      <c r="AL26" s="6" t="s">
        <v>214</v>
      </c>
      <c r="AM26" s="6" t="s">
        <v>214</v>
      </c>
      <c r="AN26" s="3"/>
      <c r="AO26" s="3">
        <v>17715141</v>
      </c>
      <c r="AP26" s="7" t="s">
        <v>334</v>
      </c>
      <c r="AQ26" s="3"/>
      <c r="AR26" s="3"/>
      <c r="AS26" s="3" t="s">
        <v>388</v>
      </c>
      <c r="AT26" s="44">
        <v>43258</v>
      </c>
      <c r="AU26" s="44">
        <v>43258</v>
      </c>
      <c r="AV26" s="3" t="s">
        <v>393</v>
      </c>
    </row>
    <row r="27" spans="1:83" s="27" customFormat="1" ht="51" x14ac:dyDescent="0.25">
      <c r="A27" s="3">
        <v>2018</v>
      </c>
      <c r="B27" s="4">
        <v>43221</v>
      </c>
      <c r="C27" s="4">
        <v>43251</v>
      </c>
      <c r="D27" s="29" t="s">
        <v>111</v>
      </c>
      <c r="E27" s="10" t="s">
        <v>510</v>
      </c>
      <c r="F27" s="10" t="s">
        <v>229</v>
      </c>
      <c r="G27" s="10" t="s">
        <v>511</v>
      </c>
      <c r="H27" s="3" t="s">
        <v>214</v>
      </c>
      <c r="I27" s="3" t="s">
        <v>214</v>
      </c>
      <c r="J27" s="29" t="s">
        <v>113</v>
      </c>
      <c r="K27" s="29" t="s">
        <v>143</v>
      </c>
      <c r="L27" s="29"/>
      <c r="M27" s="6" t="s">
        <v>512</v>
      </c>
      <c r="N27" s="29" t="s">
        <v>143</v>
      </c>
      <c r="O27" s="29" t="s">
        <v>148</v>
      </c>
      <c r="P27" s="3" t="s">
        <v>280</v>
      </c>
      <c r="Q27" s="29" t="s">
        <v>155</v>
      </c>
      <c r="R27" s="3" t="s">
        <v>142</v>
      </c>
      <c r="S27" s="10">
        <v>507</v>
      </c>
      <c r="T27" s="10" t="s">
        <v>214</v>
      </c>
      <c r="U27" s="29" t="s">
        <v>180</v>
      </c>
      <c r="V27" s="10" t="s">
        <v>309</v>
      </c>
      <c r="W27" s="10">
        <v>1</v>
      </c>
      <c r="X27" s="10" t="s">
        <v>321</v>
      </c>
      <c r="Y27" s="10">
        <v>39</v>
      </c>
      <c r="Z27" s="10" t="s">
        <v>321</v>
      </c>
      <c r="AA27" s="10">
        <v>19</v>
      </c>
      <c r="AB27" s="29" t="s">
        <v>143</v>
      </c>
      <c r="AC27" s="10">
        <v>64720</v>
      </c>
      <c r="AD27" s="29"/>
      <c r="AE27" s="29"/>
      <c r="AF27" s="29"/>
      <c r="AG27" s="29"/>
      <c r="AH27" s="10" t="s">
        <v>214</v>
      </c>
      <c r="AI27" s="10" t="s">
        <v>214</v>
      </c>
      <c r="AJ27" s="10" t="s">
        <v>214</v>
      </c>
      <c r="AK27" s="10" t="s">
        <v>214</v>
      </c>
      <c r="AL27" s="10" t="s">
        <v>214</v>
      </c>
      <c r="AM27" s="10" t="s">
        <v>214</v>
      </c>
      <c r="AN27" s="10"/>
      <c r="AO27" s="10" t="s">
        <v>513</v>
      </c>
      <c r="AP27" s="32" t="s">
        <v>514</v>
      </c>
      <c r="AQ27" s="10"/>
      <c r="AR27" s="10"/>
      <c r="AS27" s="3" t="s">
        <v>388</v>
      </c>
      <c r="AT27" s="44">
        <v>43258</v>
      </c>
      <c r="AU27" s="44">
        <v>43258</v>
      </c>
      <c r="AV27" s="3" t="s">
        <v>393</v>
      </c>
    </row>
    <row r="28" spans="1:83" s="27" customFormat="1" ht="51" x14ac:dyDescent="0.25">
      <c r="A28" s="3">
        <v>2018</v>
      </c>
      <c r="B28" s="4">
        <v>43221</v>
      </c>
      <c r="C28" s="4">
        <v>43251</v>
      </c>
      <c r="D28" s="5" t="s">
        <v>111</v>
      </c>
      <c r="E28" s="3" t="s">
        <v>236</v>
      </c>
      <c r="F28" s="3" t="s">
        <v>237</v>
      </c>
      <c r="G28" s="3" t="s">
        <v>238</v>
      </c>
      <c r="H28" s="3" t="s">
        <v>214</v>
      </c>
      <c r="I28" s="3" t="s">
        <v>214</v>
      </c>
      <c r="J28" s="5" t="s">
        <v>113</v>
      </c>
      <c r="K28" s="5" t="s">
        <v>143</v>
      </c>
      <c r="L28" s="5"/>
      <c r="M28" s="6" t="s">
        <v>261</v>
      </c>
      <c r="N28" s="5" t="s">
        <v>143</v>
      </c>
      <c r="O28" s="5" t="s">
        <v>148</v>
      </c>
      <c r="P28" s="3" t="s">
        <v>277</v>
      </c>
      <c r="Q28" s="5" t="s">
        <v>155</v>
      </c>
      <c r="R28" s="6" t="s">
        <v>286</v>
      </c>
      <c r="S28" s="3">
        <v>902</v>
      </c>
      <c r="T28" s="3" t="s">
        <v>214</v>
      </c>
      <c r="U28" s="5" t="s">
        <v>201</v>
      </c>
      <c r="V28" s="3" t="s">
        <v>310</v>
      </c>
      <c r="W28" s="6">
        <v>1</v>
      </c>
      <c r="X28" s="3" t="s">
        <v>323</v>
      </c>
      <c r="Y28" s="3">
        <v>48</v>
      </c>
      <c r="Z28" s="3" t="s">
        <v>323</v>
      </c>
      <c r="AA28" s="6">
        <v>19</v>
      </c>
      <c r="AB28" s="5" t="s">
        <v>143</v>
      </c>
      <c r="AC28" s="3">
        <v>66350</v>
      </c>
      <c r="AD28" s="5"/>
      <c r="AE28" s="5"/>
      <c r="AF28" s="5"/>
      <c r="AG28" s="5"/>
      <c r="AH28" s="6" t="s">
        <v>214</v>
      </c>
      <c r="AI28" s="6" t="s">
        <v>214</v>
      </c>
      <c r="AJ28" s="6" t="s">
        <v>214</v>
      </c>
      <c r="AK28" s="6" t="s">
        <v>214</v>
      </c>
      <c r="AL28" s="6" t="s">
        <v>214</v>
      </c>
      <c r="AM28" s="6" t="s">
        <v>214</v>
      </c>
      <c r="AN28" s="3"/>
      <c r="AO28" s="3" t="s">
        <v>335</v>
      </c>
      <c r="AP28" s="7" t="s">
        <v>336</v>
      </c>
      <c r="AQ28" s="3"/>
      <c r="AR28" s="3"/>
      <c r="AS28" s="3" t="s">
        <v>388</v>
      </c>
      <c r="AT28" s="44">
        <v>43258</v>
      </c>
      <c r="AU28" s="44">
        <v>43258</v>
      </c>
      <c r="AV28" s="3" t="s">
        <v>393</v>
      </c>
    </row>
    <row r="29" spans="1:83" s="27" customFormat="1" ht="25.5" x14ac:dyDescent="0.25">
      <c r="A29" s="45">
        <v>2018</v>
      </c>
      <c r="B29" s="4">
        <v>43221</v>
      </c>
      <c r="C29" s="4">
        <v>43251</v>
      </c>
      <c r="D29" s="41" t="s">
        <v>112</v>
      </c>
      <c r="E29" s="45" t="s">
        <v>214</v>
      </c>
      <c r="F29" s="45" t="s">
        <v>214</v>
      </c>
      <c r="G29" s="45" t="s">
        <v>214</v>
      </c>
      <c r="H29" s="45" t="s">
        <v>600</v>
      </c>
      <c r="I29" s="45" t="s">
        <v>254</v>
      </c>
      <c r="J29" s="45" t="s">
        <v>113</v>
      </c>
      <c r="K29" s="45" t="s">
        <v>143</v>
      </c>
      <c r="L29" s="45"/>
      <c r="M29" s="45" t="s">
        <v>601</v>
      </c>
      <c r="N29" s="3" t="s">
        <v>143</v>
      </c>
      <c r="O29" s="41" t="s">
        <v>148</v>
      </c>
      <c r="P29" s="45" t="s">
        <v>279</v>
      </c>
      <c r="Q29" s="45" t="s">
        <v>155</v>
      </c>
      <c r="R29" s="45" t="s">
        <v>602</v>
      </c>
      <c r="S29" s="45">
        <v>1012</v>
      </c>
      <c r="T29" s="45" t="s">
        <v>214</v>
      </c>
      <c r="U29" s="45" t="s">
        <v>180</v>
      </c>
      <c r="V29" s="45" t="s">
        <v>302</v>
      </c>
      <c r="W29" s="45">
        <v>1</v>
      </c>
      <c r="X29" s="45" t="s">
        <v>321</v>
      </c>
      <c r="Y29" s="45">
        <v>39</v>
      </c>
      <c r="Z29" s="45" t="s">
        <v>321</v>
      </c>
      <c r="AA29" s="45">
        <v>19</v>
      </c>
      <c r="AB29" s="45" t="s">
        <v>143</v>
      </c>
      <c r="AC29" s="45">
        <v>64000</v>
      </c>
      <c r="AD29" s="45"/>
      <c r="AE29" s="45"/>
      <c r="AF29" s="45"/>
      <c r="AG29" s="45"/>
      <c r="AH29" s="45" t="s">
        <v>214</v>
      </c>
      <c r="AI29" s="45" t="s">
        <v>214</v>
      </c>
      <c r="AJ29" s="45" t="s">
        <v>214</v>
      </c>
      <c r="AK29" s="45" t="s">
        <v>214</v>
      </c>
      <c r="AL29" s="45" t="s">
        <v>214</v>
      </c>
      <c r="AM29" s="45" t="s">
        <v>214</v>
      </c>
      <c r="AN29" s="45"/>
      <c r="AO29" s="45">
        <v>83729783</v>
      </c>
      <c r="AP29" s="46" t="s">
        <v>603</v>
      </c>
      <c r="AQ29" s="45"/>
      <c r="AR29" s="44"/>
      <c r="AS29" s="45" t="s">
        <v>388</v>
      </c>
      <c r="AT29" s="44">
        <v>43258</v>
      </c>
      <c r="AU29" s="44">
        <v>43258</v>
      </c>
      <c r="AV29" s="3" t="s">
        <v>399</v>
      </c>
    </row>
    <row r="30" spans="1:83" s="8" customFormat="1" ht="63.75" x14ac:dyDescent="0.25">
      <c r="A30" s="3">
        <v>2018</v>
      </c>
      <c r="B30" s="4">
        <v>43221</v>
      </c>
      <c r="C30" s="4">
        <v>43251</v>
      </c>
      <c r="D30" s="5" t="s">
        <v>112</v>
      </c>
      <c r="E30" s="3" t="s">
        <v>214</v>
      </c>
      <c r="F30" s="3" t="s">
        <v>214</v>
      </c>
      <c r="G30" s="3" t="s">
        <v>214</v>
      </c>
      <c r="H30" s="3" t="s">
        <v>239</v>
      </c>
      <c r="I30" s="3" t="s">
        <v>253</v>
      </c>
      <c r="J30" s="5" t="s">
        <v>113</v>
      </c>
      <c r="K30" s="5" t="s">
        <v>143</v>
      </c>
      <c r="L30" s="5"/>
      <c r="M30" s="6" t="s">
        <v>262</v>
      </c>
      <c r="N30" s="5" t="s">
        <v>143</v>
      </c>
      <c r="O30" s="5" t="s">
        <v>148</v>
      </c>
      <c r="P30" s="3" t="s">
        <v>279</v>
      </c>
      <c r="Q30" s="5" t="s">
        <v>155</v>
      </c>
      <c r="R30" s="3" t="s">
        <v>287</v>
      </c>
      <c r="S30" s="3">
        <v>4882</v>
      </c>
      <c r="T30" s="3" t="s">
        <v>214</v>
      </c>
      <c r="U30" s="5" t="s">
        <v>180</v>
      </c>
      <c r="V30" s="3" t="s">
        <v>301</v>
      </c>
      <c r="W30" s="3">
        <v>1</v>
      </c>
      <c r="X30" s="3" t="s">
        <v>321</v>
      </c>
      <c r="Y30" s="3">
        <v>39</v>
      </c>
      <c r="Z30" s="3" t="s">
        <v>321</v>
      </c>
      <c r="AA30" s="3">
        <v>19</v>
      </c>
      <c r="AB30" s="5" t="s">
        <v>143</v>
      </c>
      <c r="AC30" s="3">
        <v>64370</v>
      </c>
      <c r="AD30" s="5"/>
      <c r="AE30" s="5"/>
      <c r="AF30" s="5"/>
      <c r="AG30" s="5"/>
      <c r="AH30" s="3" t="s">
        <v>337</v>
      </c>
      <c r="AI30" s="3" t="s">
        <v>338</v>
      </c>
      <c r="AJ30" s="3" t="s">
        <v>339</v>
      </c>
      <c r="AK30" s="3" t="s">
        <v>340</v>
      </c>
      <c r="AL30" s="3" t="s">
        <v>214</v>
      </c>
      <c r="AM30" s="3" t="s">
        <v>341</v>
      </c>
      <c r="AN30" s="3"/>
      <c r="AO30" s="3" t="s">
        <v>340</v>
      </c>
      <c r="AP30" s="7" t="s">
        <v>342</v>
      </c>
      <c r="AQ30" s="3"/>
      <c r="AR30" s="3"/>
      <c r="AS30" s="3" t="s">
        <v>388</v>
      </c>
      <c r="AT30" s="44">
        <v>43258</v>
      </c>
      <c r="AU30" s="44">
        <v>43258</v>
      </c>
      <c r="AV30" s="3" t="s">
        <v>398</v>
      </c>
    </row>
    <row r="31" spans="1:83" s="8" customFormat="1" ht="63.75" x14ac:dyDescent="0.25">
      <c r="A31" s="3">
        <v>2018</v>
      </c>
      <c r="B31" s="4">
        <v>43221</v>
      </c>
      <c r="C31" s="4">
        <v>43251</v>
      </c>
      <c r="D31" s="5" t="s">
        <v>112</v>
      </c>
      <c r="E31" s="3" t="s">
        <v>214</v>
      </c>
      <c r="F31" s="3" t="s">
        <v>214</v>
      </c>
      <c r="G31" s="3" t="s">
        <v>214</v>
      </c>
      <c r="H31" s="3" t="s">
        <v>240</v>
      </c>
      <c r="I31" s="3" t="s">
        <v>253</v>
      </c>
      <c r="J31" s="5" t="s">
        <v>113</v>
      </c>
      <c r="K31" s="5" t="s">
        <v>143</v>
      </c>
      <c r="L31" s="5"/>
      <c r="M31" s="6" t="s">
        <v>263</v>
      </c>
      <c r="N31" s="5" t="s">
        <v>143</v>
      </c>
      <c r="O31" s="5" t="s">
        <v>148</v>
      </c>
      <c r="P31" s="3" t="s">
        <v>279</v>
      </c>
      <c r="Q31" s="5" t="s">
        <v>174</v>
      </c>
      <c r="R31" s="3" t="s">
        <v>288</v>
      </c>
      <c r="S31" s="3">
        <v>300</v>
      </c>
      <c r="T31" s="3" t="s">
        <v>214</v>
      </c>
      <c r="U31" s="5" t="s">
        <v>180</v>
      </c>
      <c r="V31" s="3" t="s">
        <v>311</v>
      </c>
      <c r="W31" s="3">
        <v>1</v>
      </c>
      <c r="X31" s="3" t="s">
        <v>318</v>
      </c>
      <c r="Y31" s="3">
        <v>46</v>
      </c>
      <c r="Z31" s="3" t="s">
        <v>325</v>
      </c>
      <c r="AA31" s="3">
        <v>19</v>
      </c>
      <c r="AB31" s="5" t="s">
        <v>143</v>
      </c>
      <c r="AC31" s="3">
        <v>66480</v>
      </c>
      <c r="AD31" s="5"/>
      <c r="AE31" s="5"/>
      <c r="AF31" s="5"/>
      <c r="AG31" s="5"/>
      <c r="AH31" s="3" t="s">
        <v>343</v>
      </c>
      <c r="AI31" s="3" t="s">
        <v>344</v>
      </c>
      <c r="AJ31" s="3" t="s">
        <v>213</v>
      </c>
      <c r="AK31" s="3" t="s">
        <v>214</v>
      </c>
      <c r="AL31" s="7" t="s">
        <v>345</v>
      </c>
      <c r="AM31" s="3" t="s">
        <v>341</v>
      </c>
      <c r="AN31" s="3"/>
      <c r="AO31" s="3">
        <v>8182992840</v>
      </c>
      <c r="AP31" s="7" t="s">
        <v>346</v>
      </c>
      <c r="AQ31" s="3"/>
      <c r="AR31" s="3"/>
      <c r="AS31" s="3" t="s">
        <v>388</v>
      </c>
      <c r="AT31" s="44">
        <v>43258</v>
      </c>
      <c r="AU31" s="44">
        <v>43258</v>
      </c>
      <c r="AV31" s="3" t="s">
        <v>398</v>
      </c>
    </row>
    <row r="32" spans="1:83" s="8" customFormat="1" ht="24.95" customHeight="1" x14ac:dyDescent="0.25">
      <c r="A32" s="3">
        <v>2018</v>
      </c>
      <c r="B32" s="4">
        <v>43221</v>
      </c>
      <c r="C32" s="4">
        <v>43251</v>
      </c>
      <c r="D32" s="5" t="s">
        <v>112</v>
      </c>
      <c r="E32" s="3" t="s">
        <v>214</v>
      </c>
      <c r="F32" s="3" t="s">
        <v>214</v>
      </c>
      <c r="G32" s="3" t="s">
        <v>214</v>
      </c>
      <c r="H32" s="3" t="s">
        <v>241</v>
      </c>
      <c r="I32" s="3" t="s">
        <v>254</v>
      </c>
      <c r="J32" s="5" t="s">
        <v>113</v>
      </c>
      <c r="K32" s="5" t="s">
        <v>143</v>
      </c>
      <c r="L32" s="5"/>
      <c r="M32" s="6" t="s">
        <v>264</v>
      </c>
      <c r="N32" s="5" t="s">
        <v>143</v>
      </c>
      <c r="O32" s="5" t="s">
        <v>148</v>
      </c>
      <c r="P32" s="3" t="s">
        <v>279</v>
      </c>
      <c r="Q32" s="5" t="s">
        <v>174</v>
      </c>
      <c r="R32" s="3" t="s">
        <v>289</v>
      </c>
      <c r="S32" s="3">
        <v>902</v>
      </c>
      <c r="T32" s="3" t="s">
        <v>214</v>
      </c>
      <c r="U32" s="5" t="s">
        <v>180</v>
      </c>
      <c r="V32" s="3" t="s">
        <v>312</v>
      </c>
      <c r="W32" s="3">
        <v>1</v>
      </c>
      <c r="X32" s="3" t="s">
        <v>326</v>
      </c>
      <c r="Y32" s="3">
        <v>19</v>
      </c>
      <c r="Z32" s="3" t="s">
        <v>326</v>
      </c>
      <c r="AA32" s="3">
        <v>19</v>
      </c>
      <c r="AB32" s="5" t="s">
        <v>143</v>
      </c>
      <c r="AC32" s="3">
        <v>66220</v>
      </c>
      <c r="AD32" s="5"/>
      <c r="AE32" s="5"/>
      <c r="AF32" s="5"/>
      <c r="AG32" s="5"/>
      <c r="AH32" s="3" t="s">
        <v>347</v>
      </c>
      <c r="AI32" s="3" t="s">
        <v>348</v>
      </c>
      <c r="AJ32" s="3" t="s">
        <v>349</v>
      </c>
      <c r="AK32" s="3" t="s">
        <v>214</v>
      </c>
      <c r="AL32" s="3" t="s">
        <v>350</v>
      </c>
      <c r="AM32" s="3" t="s">
        <v>341</v>
      </c>
      <c r="AN32" s="3"/>
      <c r="AO32" s="3" t="s">
        <v>351</v>
      </c>
      <c r="AP32" s="7" t="s">
        <v>350</v>
      </c>
      <c r="AQ32" s="3"/>
      <c r="AR32" s="3"/>
      <c r="AS32" s="3" t="s">
        <v>388</v>
      </c>
      <c r="AT32" s="44">
        <v>43258</v>
      </c>
      <c r="AU32" s="44">
        <v>43258</v>
      </c>
      <c r="AV32" s="3" t="s">
        <v>398</v>
      </c>
    </row>
    <row r="33" spans="1:83" s="17" customFormat="1" ht="24.95" customHeight="1" x14ac:dyDescent="0.25">
      <c r="A33" s="14">
        <v>2018</v>
      </c>
      <c r="B33" s="4">
        <v>43221</v>
      </c>
      <c r="C33" s="4">
        <v>43251</v>
      </c>
      <c r="D33" s="5" t="s">
        <v>112</v>
      </c>
      <c r="E33" s="14" t="s">
        <v>214</v>
      </c>
      <c r="F33" s="14" t="s">
        <v>214</v>
      </c>
      <c r="G33" s="14" t="s">
        <v>214</v>
      </c>
      <c r="H33" s="14" t="s">
        <v>404</v>
      </c>
      <c r="I33" s="14" t="s">
        <v>254</v>
      </c>
      <c r="J33" s="14" t="s">
        <v>113</v>
      </c>
      <c r="K33" s="3" t="s">
        <v>143</v>
      </c>
      <c r="L33" s="14"/>
      <c r="M33" s="15" t="s">
        <v>405</v>
      </c>
      <c r="N33" s="3" t="s">
        <v>143</v>
      </c>
      <c r="O33" s="5" t="s">
        <v>148</v>
      </c>
      <c r="P33" s="16" t="s">
        <v>406</v>
      </c>
      <c r="Q33" s="5" t="s">
        <v>155</v>
      </c>
      <c r="R33" s="14" t="s">
        <v>407</v>
      </c>
      <c r="S33" s="14">
        <v>106</v>
      </c>
      <c r="T33" s="14" t="s">
        <v>214</v>
      </c>
      <c r="U33" s="14" t="s">
        <v>180</v>
      </c>
      <c r="V33" s="14" t="s">
        <v>408</v>
      </c>
      <c r="W33" s="14">
        <v>1</v>
      </c>
      <c r="X33" s="14" t="s">
        <v>321</v>
      </c>
      <c r="Y33" s="14">
        <v>39</v>
      </c>
      <c r="Z33" s="14" t="s">
        <v>321</v>
      </c>
      <c r="AA33" s="14">
        <v>19</v>
      </c>
      <c r="AB33" s="14" t="s">
        <v>143</v>
      </c>
      <c r="AC33" s="14">
        <v>64390</v>
      </c>
      <c r="AD33" s="14"/>
      <c r="AE33" s="14"/>
      <c r="AF33" s="14"/>
      <c r="AG33" s="14"/>
      <c r="AH33" s="14" t="s">
        <v>378</v>
      </c>
      <c r="AI33" s="14" t="s">
        <v>409</v>
      </c>
      <c r="AJ33" s="14" t="s">
        <v>410</v>
      </c>
      <c r="AK33" s="14" t="s">
        <v>214</v>
      </c>
      <c r="AL33" s="19" t="s">
        <v>411</v>
      </c>
      <c r="AM33" s="14" t="s">
        <v>341</v>
      </c>
      <c r="AN33" s="14"/>
      <c r="AO33" s="14" t="s">
        <v>412</v>
      </c>
      <c r="AP33" s="19" t="s">
        <v>411</v>
      </c>
      <c r="AQ33" s="14"/>
      <c r="AR33" s="14"/>
      <c r="AS33" s="3" t="s">
        <v>388</v>
      </c>
      <c r="AT33" s="44">
        <v>43258</v>
      </c>
      <c r="AU33" s="44">
        <v>43258</v>
      </c>
      <c r="AV33" s="3" t="s">
        <v>398</v>
      </c>
      <c r="AW33" s="13"/>
    </row>
    <row r="34" spans="1:83" s="17" customFormat="1" ht="24.95" customHeight="1" x14ac:dyDescent="0.25">
      <c r="A34" s="3">
        <v>2018</v>
      </c>
      <c r="B34" s="4">
        <v>43221</v>
      </c>
      <c r="C34" s="4">
        <v>43251</v>
      </c>
      <c r="D34" s="5" t="s">
        <v>112</v>
      </c>
      <c r="E34" s="3" t="s">
        <v>214</v>
      </c>
      <c r="F34" s="3" t="s">
        <v>214</v>
      </c>
      <c r="G34" s="3" t="s">
        <v>214</v>
      </c>
      <c r="H34" s="6" t="s">
        <v>436</v>
      </c>
      <c r="I34" s="3" t="s">
        <v>253</v>
      </c>
      <c r="J34" s="3" t="s">
        <v>113</v>
      </c>
      <c r="K34" s="3" t="s">
        <v>143</v>
      </c>
      <c r="L34" s="3"/>
      <c r="M34" s="6" t="s">
        <v>437</v>
      </c>
      <c r="N34" s="3" t="s">
        <v>143</v>
      </c>
      <c r="O34" s="5" t="s">
        <v>148</v>
      </c>
      <c r="P34" s="3" t="s">
        <v>279</v>
      </c>
      <c r="Q34" s="3" t="s">
        <v>155</v>
      </c>
      <c r="R34" s="6" t="s">
        <v>438</v>
      </c>
      <c r="S34" s="3">
        <v>906</v>
      </c>
      <c r="T34" s="3" t="s">
        <v>214</v>
      </c>
      <c r="U34" s="3" t="s">
        <v>180</v>
      </c>
      <c r="V34" s="3" t="s">
        <v>439</v>
      </c>
      <c r="W34" s="3">
        <v>1</v>
      </c>
      <c r="X34" s="3" t="s">
        <v>321</v>
      </c>
      <c r="Y34" s="3">
        <v>39</v>
      </c>
      <c r="Z34" s="6" t="s">
        <v>321</v>
      </c>
      <c r="AA34" s="3">
        <v>19</v>
      </c>
      <c r="AB34" s="3" t="s">
        <v>143</v>
      </c>
      <c r="AC34" s="3">
        <v>64520</v>
      </c>
      <c r="AD34" s="3"/>
      <c r="AE34" s="3"/>
      <c r="AF34" s="3"/>
      <c r="AG34" s="3"/>
      <c r="AH34" s="3" t="s">
        <v>440</v>
      </c>
      <c r="AI34" s="3" t="s">
        <v>226</v>
      </c>
      <c r="AJ34" s="3" t="s">
        <v>226</v>
      </c>
      <c r="AK34" s="3" t="s">
        <v>214</v>
      </c>
      <c r="AL34" s="26" t="s">
        <v>214</v>
      </c>
      <c r="AM34" s="3" t="s">
        <v>341</v>
      </c>
      <c r="AN34" s="3"/>
      <c r="AO34" s="3">
        <v>83314812</v>
      </c>
      <c r="AP34" s="26" t="s">
        <v>441</v>
      </c>
      <c r="AQ34" s="3"/>
      <c r="AR34" s="3"/>
      <c r="AS34" s="3" t="s">
        <v>388</v>
      </c>
      <c r="AT34" s="44">
        <v>43258</v>
      </c>
      <c r="AU34" s="44">
        <v>43258</v>
      </c>
      <c r="AV34" s="3" t="s">
        <v>400</v>
      </c>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row>
    <row r="35" spans="1:83" s="17" customFormat="1" ht="24.95" customHeight="1" x14ac:dyDescent="0.25">
      <c r="A35" s="3">
        <v>2018</v>
      </c>
      <c r="B35" s="4">
        <v>43221</v>
      </c>
      <c r="C35" s="4">
        <v>43251</v>
      </c>
      <c r="D35" s="5" t="s">
        <v>112</v>
      </c>
      <c r="E35" s="3" t="s">
        <v>214</v>
      </c>
      <c r="F35" s="3" t="s">
        <v>214</v>
      </c>
      <c r="G35" s="3" t="s">
        <v>214</v>
      </c>
      <c r="H35" s="6" t="s">
        <v>442</v>
      </c>
      <c r="I35" s="3" t="s">
        <v>253</v>
      </c>
      <c r="J35" s="3" t="s">
        <v>113</v>
      </c>
      <c r="K35" s="3" t="s">
        <v>124</v>
      </c>
      <c r="L35" s="3"/>
      <c r="M35" s="6" t="s">
        <v>443</v>
      </c>
      <c r="N35" s="3" t="s">
        <v>124</v>
      </c>
      <c r="O35" s="5" t="s">
        <v>148</v>
      </c>
      <c r="P35" s="3" t="s">
        <v>444</v>
      </c>
      <c r="Q35" s="3" t="s">
        <v>155</v>
      </c>
      <c r="R35" s="6" t="s">
        <v>445</v>
      </c>
      <c r="S35" s="3">
        <v>956</v>
      </c>
      <c r="T35" s="3" t="s">
        <v>214</v>
      </c>
      <c r="U35" s="3" t="s">
        <v>180</v>
      </c>
      <c r="V35" s="3" t="s">
        <v>446</v>
      </c>
      <c r="W35" s="3">
        <v>1</v>
      </c>
      <c r="X35" s="3" t="s">
        <v>447</v>
      </c>
      <c r="Y35" s="3">
        <v>30</v>
      </c>
      <c r="Z35" s="6" t="s">
        <v>447</v>
      </c>
      <c r="AA35" s="3">
        <v>5</v>
      </c>
      <c r="AB35" s="3" t="s">
        <v>124</v>
      </c>
      <c r="AC35" s="3">
        <v>25270</v>
      </c>
      <c r="AD35" s="3"/>
      <c r="AE35" s="3"/>
      <c r="AF35" s="3"/>
      <c r="AG35" s="3"/>
      <c r="AH35" s="3" t="s">
        <v>448</v>
      </c>
      <c r="AI35" s="3" t="s">
        <v>449</v>
      </c>
      <c r="AJ35" s="3" t="s">
        <v>233</v>
      </c>
      <c r="AK35" s="3" t="s">
        <v>214</v>
      </c>
      <c r="AL35" s="26" t="s">
        <v>450</v>
      </c>
      <c r="AM35" s="3" t="s">
        <v>341</v>
      </c>
      <c r="AN35" s="3" t="s">
        <v>451</v>
      </c>
      <c r="AO35" s="3">
        <v>8441801911</v>
      </c>
      <c r="AP35" s="26" t="s">
        <v>452</v>
      </c>
      <c r="AQ35" s="3"/>
      <c r="AR35" s="3"/>
      <c r="AS35" s="3" t="s">
        <v>388</v>
      </c>
      <c r="AT35" s="44">
        <v>43258</v>
      </c>
      <c r="AU35" s="44">
        <v>43258</v>
      </c>
      <c r="AV35" s="3" t="s">
        <v>400</v>
      </c>
      <c r="AW35" s="20"/>
    </row>
    <row r="36" spans="1:83" s="31" customFormat="1" ht="25.5" x14ac:dyDescent="0.25">
      <c r="A36" s="3">
        <v>2018</v>
      </c>
      <c r="B36" s="4">
        <v>43221</v>
      </c>
      <c r="C36" s="4">
        <v>43251</v>
      </c>
      <c r="D36" s="5" t="s">
        <v>112</v>
      </c>
      <c r="E36" s="3" t="s">
        <v>214</v>
      </c>
      <c r="F36" s="3" t="s">
        <v>214</v>
      </c>
      <c r="G36" s="3" t="s">
        <v>214</v>
      </c>
      <c r="H36" s="3" t="s">
        <v>242</v>
      </c>
      <c r="I36" s="3" t="s">
        <v>214</v>
      </c>
      <c r="J36" s="5" t="s">
        <v>113</v>
      </c>
      <c r="K36" s="3" t="s">
        <v>143</v>
      </c>
      <c r="L36" s="5"/>
      <c r="M36" s="6" t="s">
        <v>265</v>
      </c>
      <c r="N36" s="3" t="s">
        <v>143</v>
      </c>
      <c r="O36" s="5" t="s">
        <v>148</v>
      </c>
      <c r="P36" s="3" t="s">
        <v>281</v>
      </c>
      <c r="Q36" s="5" t="s">
        <v>155</v>
      </c>
      <c r="R36" s="3" t="s">
        <v>290</v>
      </c>
      <c r="S36" s="3">
        <v>813</v>
      </c>
      <c r="T36" s="3" t="s">
        <v>214</v>
      </c>
      <c r="U36" s="5" t="s">
        <v>180</v>
      </c>
      <c r="V36" s="3" t="s">
        <v>290</v>
      </c>
      <c r="W36" s="3">
        <v>1</v>
      </c>
      <c r="X36" s="3" t="s">
        <v>321</v>
      </c>
      <c r="Y36" s="3">
        <v>39</v>
      </c>
      <c r="Z36" s="3" t="s">
        <v>321</v>
      </c>
      <c r="AA36" s="3">
        <v>19</v>
      </c>
      <c r="AB36" s="3" t="s">
        <v>143</v>
      </c>
      <c r="AC36" s="3">
        <v>64640</v>
      </c>
      <c r="AD36" s="5"/>
      <c r="AE36" s="5"/>
      <c r="AF36" s="5"/>
      <c r="AG36" s="5"/>
      <c r="AH36" s="3" t="s">
        <v>214</v>
      </c>
      <c r="AI36" s="3" t="s">
        <v>214</v>
      </c>
      <c r="AJ36" s="3" t="s">
        <v>214</v>
      </c>
      <c r="AK36" s="3" t="s">
        <v>214</v>
      </c>
      <c r="AL36" s="3" t="s">
        <v>214</v>
      </c>
      <c r="AM36" s="3" t="s">
        <v>214</v>
      </c>
      <c r="AN36" s="7"/>
      <c r="AO36" s="3" t="s">
        <v>352</v>
      </c>
      <c r="AP36" s="7" t="s">
        <v>353</v>
      </c>
      <c r="AQ36" s="3"/>
      <c r="AR36" s="3"/>
      <c r="AS36" s="3" t="s">
        <v>388</v>
      </c>
      <c r="AT36" s="44">
        <v>43258</v>
      </c>
      <c r="AU36" s="44">
        <v>43258</v>
      </c>
      <c r="AV36" s="3" t="s">
        <v>397</v>
      </c>
    </row>
    <row r="37" spans="1:83" s="8" customFormat="1" ht="25.5" x14ac:dyDescent="0.25">
      <c r="A37" s="45">
        <v>2018</v>
      </c>
      <c r="B37" s="4">
        <v>43221</v>
      </c>
      <c r="C37" s="4">
        <v>43251</v>
      </c>
      <c r="D37" s="41" t="s">
        <v>112</v>
      </c>
      <c r="E37" s="45" t="s">
        <v>214</v>
      </c>
      <c r="F37" s="45" t="s">
        <v>214</v>
      </c>
      <c r="G37" s="45" t="s">
        <v>214</v>
      </c>
      <c r="H37" s="45" t="s">
        <v>604</v>
      </c>
      <c r="I37" s="45" t="s">
        <v>255</v>
      </c>
      <c r="J37" s="45" t="s">
        <v>113</v>
      </c>
      <c r="K37" s="45" t="s">
        <v>145</v>
      </c>
      <c r="L37" s="45"/>
      <c r="M37" s="45" t="s">
        <v>605</v>
      </c>
      <c r="N37" s="3" t="s">
        <v>143</v>
      </c>
      <c r="O37" s="41" t="s">
        <v>148</v>
      </c>
      <c r="P37" s="45" t="s">
        <v>281</v>
      </c>
      <c r="Q37" s="45" t="s">
        <v>155</v>
      </c>
      <c r="R37" s="45" t="s">
        <v>606</v>
      </c>
      <c r="S37" s="45">
        <v>29</v>
      </c>
      <c r="T37" s="45" t="s">
        <v>214</v>
      </c>
      <c r="U37" s="45" t="s">
        <v>180</v>
      </c>
      <c r="V37" s="45" t="s">
        <v>607</v>
      </c>
      <c r="W37" s="45">
        <v>1</v>
      </c>
      <c r="X37" s="45" t="s">
        <v>608</v>
      </c>
      <c r="Y37" s="45">
        <v>16</v>
      </c>
      <c r="Z37" s="45" t="s">
        <v>609</v>
      </c>
      <c r="AA37" s="45">
        <v>9</v>
      </c>
      <c r="AB37" s="45" t="s">
        <v>145</v>
      </c>
      <c r="AC37" s="45">
        <v>11520</v>
      </c>
      <c r="AD37" s="45"/>
      <c r="AE37" s="45"/>
      <c r="AF37" s="45"/>
      <c r="AG37" s="45"/>
      <c r="AH37" s="45" t="s">
        <v>610</v>
      </c>
      <c r="AI37" s="45" t="s">
        <v>611</v>
      </c>
      <c r="AJ37" s="45" t="s">
        <v>381</v>
      </c>
      <c r="AK37" s="45" t="s">
        <v>214</v>
      </c>
      <c r="AL37" s="45" t="s">
        <v>214</v>
      </c>
      <c r="AM37" s="15" t="s">
        <v>341</v>
      </c>
      <c r="AN37" s="45" t="s">
        <v>612</v>
      </c>
      <c r="AO37" s="45">
        <v>81560762</v>
      </c>
      <c r="AP37" s="45" t="s">
        <v>613</v>
      </c>
      <c r="AQ37" s="45"/>
      <c r="AR37" s="44"/>
      <c r="AS37" s="3" t="s">
        <v>388</v>
      </c>
      <c r="AT37" s="44">
        <v>43258</v>
      </c>
      <c r="AU37" s="44">
        <v>43258</v>
      </c>
      <c r="AV37" s="3" t="s">
        <v>394</v>
      </c>
    </row>
    <row r="38" spans="1:83" s="35" customFormat="1" ht="25.5" x14ac:dyDescent="0.25">
      <c r="A38" s="3">
        <v>2018</v>
      </c>
      <c r="B38" s="4">
        <v>43221</v>
      </c>
      <c r="C38" s="4">
        <v>43251</v>
      </c>
      <c r="D38" s="5" t="s">
        <v>112</v>
      </c>
      <c r="E38" s="3" t="s">
        <v>214</v>
      </c>
      <c r="F38" s="3" t="s">
        <v>214</v>
      </c>
      <c r="G38" s="3" t="s">
        <v>214</v>
      </c>
      <c r="H38" s="3" t="s">
        <v>243</v>
      </c>
      <c r="I38" s="3" t="s">
        <v>214</v>
      </c>
      <c r="J38" s="5" t="s">
        <v>113</v>
      </c>
      <c r="K38" s="3" t="s">
        <v>143</v>
      </c>
      <c r="L38" s="5"/>
      <c r="M38" s="6" t="s">
        <v>266</v>
      </c>
      <c r="N38" s="3" t="s">
        <v>143</v>
      </c>
      <c r="O38" s="5" t="s">
        <v>148</v>
      </c>
      <c r="P38" s="3" t="s">
        <v>277</v>
      </c>
      <c r="Q38" s="5" t="s">
        <v>155</v>
      </c>
      <c r="R38" s="3" t="s">
        <v>291</v>
      </c>
      <c r="S38" s="3">
        <v>245</v>
      </c>
      <c r="T38" s="3" t="s">
        <v>214</v>
      </c>
      <c r="U38" s="5" t="s">
        <v>180</v>
      </c>
      <c r="V38" s="3" t="s">
        <v>302</v>
      </c>
      <c r="W38" s="6">
        <v>1</v>
      </c>
      <c r="X38" s="3" t="s">
        <v>321</v>
      </c>
      <c r="Y38" s="3">
        <v>39</v>
      </c>
      <c r="Z38" s="3" t="s">
        <v>321</v>
      </c>
      <c r="AA38" s="6">
        <v>19</v>
      </c>
      <c r="AB38" s="3" t="s">
        <v>143</v>
      </c>
      <c r="AC38" s="3">
        <v>64000</v>
      </c>
      <c r="AD38" s="5"/>
      <c r="AE38" s="5"/>
      <c r="AF38" s="5"/>
      <c r="AG38" s="5"/>
      <c r="AH38" s="10" t="s">
        <v>355</v>
      </c>
      <c r="AI38" s="10" t="s">
        <v>356</v>
      </c>
      <c r="AJ38" s="10" t="s">
        <v>338</v>
      </c>
      <c r="AK38" s="10" t="s">
        <v>214</v>
      </c>
      <c r="AL38" s="10" t="s">
        <v>214</v>
      </c>
      <c r="AM38" s="10" t="s">
        <v>341</v>
      </c>
      <c r="AN38" s="11" t="s">
        <v>357</v>
      </c>
      <c r="AO38" s="10" t="s">
        <v>358</v>
      </c>
      <c r="AP38" s="9" t="s">
        <v>359</v>
      </c>
      <c r="AQ38" s="10"/>
      <c r="AR38" s="10"/>
      <c r="AS38" s="3" t="s">
        <v>388</v>
      </c>
      <c r="AT38" s="44">
        <v>43258</v>
      </c>
      <c r="AU38" s="44">
        <v>43258</v>
      </c>
      <c r="AV38" s="3" t="s">
        <v>396</v>
      </c>
    </row>
    <row r="39" spans="1:83" s="17" customFormat="1" ht="24.95" customHeight="1" x14ac:dyDescent="0.25">
      <c r="A39" s="3">
        <v>2018</v>
      </c>
      <c r="B39" s="4">
        <v>43221</v>
      </c>
      <c r="C39" s="4">
        <v>43251</v>
      </c>
      <c r="D39" s="29" t="s">
        <v>112</v>
      </c>
      <c r="E39" s="3" t="s">
        <v>214</v>
      </c>
      <c r="F39" s="3" t="s">
        <v>214</v>
      </c>
      <c r="G39" s="3" t="s">
        <v>214</v>
      </c>
      <c r="H39" s="3" t="s">
        <v>467</v>
      </c>
      <c r="I39" s="3" t="s">
        <v>214</v>
      </c>
      <c r="J39" s="29" t="s">
        <v>113</v>
      </c>
      <c r="K39" s="3" t="s">
        <v>143</v>
      </c>
      <c r="L39" s="29"/>
      <c r="M39" s="6" t="s">
        <v>468</v>
      </c>
      <c r="N39" s="3" t="s">
        <v>143</v>
      </c>
      <c r="O39" s="29" t="s">
        <v>148</v>
      </c>
      <c r="P39" s="3" t="s">
        <v>277</v>
      </c>
      <c r="Q39" s="29" t="s">
        <v>155</v>
      </c>
      <c r="R39" s="3" t="s">
        <v>469</v>
      </c>
      <c r="S39" s="3">
        <v>344</v>
      </c>
      <c r="T39" s="3" t="s">
        <v>214</v>
      </c>
      <c r="U39" s="29" t="s">
        <v>180</v>
      </c>
      <c r="V39" s="3" t="s">
        <v>302</v>
      </c>
      <c r="W39" s="6">
        <v>1</v>
      </c>
      <c r="X39" s="3" t="s">
        <v>321</v>
      </c>
      <c r="Y39" s="3">
        <v>39</v>
      </c>
      <c r="Z39" s="3" t="s">
        <v>321</v>
      </c>
      <c r="AA39" s="6">
        <v>19</v>
      </c>
      <c r="AB39" s="3" t="s">
        <v>143</v>
      </c>
      <c r="AC39" s="3">
        <v>64000</v>
      </c>
      <c r="AD39" s="29"/>
      <c r="AE39" s="29"/>
      <c r="AF39" s="29"/>
      <c r="AG39" s="29"/>
      <c r="AH39" s="3" t="s">
        <v>214</v>
      </c>
      <c r="AI39" s="3" t="s">
        <v>214</v>
      </c>
      <c r="AJ39" s="3" t="s">
        <v>354</v>
      </c>
      <c r="AK39" s="3" t="s">
        <v>214</v>
      </c>
      <c r="AL39" s="3" t="s">
        <v>214</v>
      </c>
      <c r="AM39" s="3" t="s">
        <v>214</v>
      </c>
      <c r="AN39" s="3"/>
      <c r="AO39" s="3" t="s">
        <v>470</v>
      </c>
      <c r="AP39" s="7" t="s">
        <v>471</v>
      </c>
      <c r="AQ39" s="3"/>
      <c r="AR39" s="3"/>
      <c r="AS39" s="3" t="s">
        <v>388</v>
      </c>
      <c r="AT39" s="44">
        <v>43258</v>
      </c>
      <c r="AU39" s="44">
        <v>43258</v>
      </c>
      <c r="AV39" s="3" t="s">
        <v>397</v>
      </c>
      <c r="AW39" s="20"/>
    </row>
    <row r="40" spans="1:83" s="35" customFormat="1" ht="25.5" x14ac:dyDescent="0.25">
      <c r="A40" s="3">
        <v>2018</v>
      </c>
      <c r="B40" s="4">
        <v>43221</v>
      </c>
      <c r="C40" s="4">
        <v>43251</v>
      </c>
      <c r="D40" s="29" t="s">
        <v>112</v>
      </c>
      <c r="E40" s="3" t="s">
        <v>214</v>
      </c>
      <c r="F40" s="3" t="s">
        <v>214</v>
      </c>
      <c r="G40" s="3" t="s">
        <v>214</v>
      </c>
      <c r="H40" s="3" t="s">
        <v>244</v>
      </c>
      <c r="I40" s="3" t="s">
        <v>253</v>
      </c>
      <c r="J40" s="29" t="s">
        <v>113</v>
      </c>
      <c r="K40" s="3" t="s">
        <v>143</v>
      </c>
      <c r="L40" s="29"/>
      <c r="M40" s="6" t="s">
        <v>267</v>
      </c>
      <c r="N40" s="3" t="s">
        <v>143</v>
      </c>
      <c r="O40" s="29" t="s">
        <v>148</v>
      </c>
      <c r="P40" s="3" t="s">
        <v>277</v>
      </c>
      <c r="Q40" s="29" t="s">
        <v>155</v>
      </c>
      <c r="R40" s="3" t="s">
        <v>292</v>
      </c>
      <c r="S40" s="3">
        <v>525</v>
      </c>
      <c r="T40" s="3" t="s">
        <v>214</v>
      </c>
      <c r="U40" s="29" t="s">
        <v>180</v>
      </c>
      <c r="V40" s="3" t="s">
        <v>302</v>
      </c>
      <c r="W40" s="3">
        <v>1</v>
      </c>
      <c r="X40" s="3" t="s">
        <v>321</v>
      </c>
      <c r="Y40" s="3">
        <v>39</v>
      </c>
      <c r="Z40" s="3" t="s">
        <v>321</v>
      </c>
      <c r="AA40" s="3">
        <v>19</v>
      </c>
      <c r="AB40" s="3" t="s">
        <v>143</v>
      </c>
      <c r="AC40" s="3">
        <v>64000</v>
      </c>
      <c r="AD40" s="29"/>
      <c r="AE40" s="29"/>
      <c r="AF40" s="29"/>
      <c r="AG40" s="29"/>
      <c r="AH40" s="3" t="s">
        <v>214</v>
      </c>
      <c r="AI40" s="3" t="s">
        <v>214</v>
      </c>
      <c r="AJ40" s="3" t="s">
        <v>214</v>
      </c>
      <c r="AK40" s="3" t="s">
        <v>214</v>
      </c>
      <c r="AL40" s="3" t="s">
        <v>214</v>
      </c>
      <c r="AM40" s="3" t="s">
        <v>214</v>
      </c>
      <c r="AN40" s="7"/>
      <c r="AO40" s="3" t="s">
        <v>360</v>
      </c>
      <c r="AP40" s="7" t="s">
        <v>361</v>
      </c>
      <c r="AQ40" s="3"/>
      <c r="AR40" s="3"/>
      <c r="AS40" s="3" t="s">
        <v>388</v>
      </c>
      <c r="AT40" s="44">
        <v>43258</v>
      </c>
      <c r="AU40" s="44">
        <v>43258</v>
      </c>
      <c r="AV40" s="3" t="s">
        <v>399</v>
      </c>
    </row>
    <row r="41" spans="1:83" s="35" customFormat="1" ht="25.5" x14ac:dyDescent="0.25">
      <c r="A41" s="3">
        <v>2018</v>
      </c>
      <c r="B41" s="4">
        <v>43221</v>
      </c>
      <c r="C41" s="4">
        <v>43251</v>
      </c>
      <c r="D41" s="29" t="s">
        <v>112</v>
      </c>
      <c r="E41" s="3" t="s">
        <v>214</v>
      </c>
      <c r="F41" s="3" t="s">
        <v>214</v>
      </c>
      <c r="G41" s="3" t="s">
        <v>214</v>
      </c>
      <c r="H41" s="3" t="s">
        <v>472</v>
      </c>
      <c r="I41" s="3" t="s">
        <v>255</v>
      </c>
      <c r="J41" s="29" t="s">
        <v>113</v>
      </c>
      <c r="K41" s="3" t="s">
        <v>143</v>
      </c>
      <c r="L41" s="29"/>
      <c r="M41" s="6" t="s">
        <v>473</v>
      </c>
      <c r="N41" s="3" t="s">
        <v>143</v>
      </c>
      <c r="O41" s="29" t="s">
        <v>148</v>
      </c>
      <c r="P41" s="3" t="s">
        <v>277</v>
      </c>
      <c r="Q41" s="29" t="s">
        <v>155</v>
      </c>
      <c r="R41" s="3" t="s">
        <v>285</v>
      </c>
      <c r="S41" s="3">
        <v>411</v>
      </c>
      <c r="T41" s="3" t="s">
        <v>214</v>
      </c>
      <c r="U41" s="29" t="s">
        <v>180</v>
      </c>
      <c r="V41" s="3" t="s">
        <v>302</v>
      </c>
      <c r="W41" s="6">
        <v>1</v>
      </c>
      <c r="X41" s="3" t="s">
        <v>321</v>
      </c>
      <c r="Y41" s="3">
        <v>39</v>
      </c>
      <c r="Z41" s="3" t="s">
        <v>321</v>
      </c>
      <c r="AA41" s="6">
        <v>19</v>
      </c>
      <c r="AB41" s="3" t="s">
        <v>143</v>
      </c>
      <c r="AC41" s="3">
        <v>64000</v>
      </c>
      <c r="AD41" s="29"/>
      <c r="AE41" s="29"/>
      <c r="AF41" s="29"/>
      <c r="AG41" s="29"/>
      <c r="AH41" s="3" t="s">
        <v>214</v>
      </c>
      <c r="AI41" s="3" t="s">
        <v>214</v>
      </c>
      <c r="AJ41" s="3" t="s">
        <v>214</v>
      </c>
      <c r="AK41" s="3" t="s">
        <v>214</v>
      </c>
      <c r="AL41" s="3" t="s">
        <v>214</v>
      </c>
      <c r="AM41" s="3" t="s">
        <v>214</v>
      </c>
      <c r="AN41" s="3"/>
      <c r="AO41" s="3">
        <v>83442666</v>
      </c>
      <c r="AP41" s="7" t="s">
        <v>474</v>
      </c>
      <c r="AQ41" s="3"/>
      <c r="AR41" s="3"/>
      <c r="AS41" s="3" t="s">
        <v>388</v>
      </c>
      <c r="AT41" s="44">
        <v>43258</v>
      </c>
      <c r="AU41" s="44">
        <v>43258</v>
      </c>
      <c r="AV41" s="3" t="s">
        <v>399</v>
      </c>
    </row>
    <row r="42" spans="1:83" s="35" customFormat="1" ht="25.5" x14ac:dyDescent="0.25">
      <c r="A42" s="3">
        <v>2018</v>
      </c>
      <c r="B42" s="4">
        <v>43221</v>
      </c>
      <c r="C42" s="4">
        <v>43251</v>
      </c>
      <c r="D42" s="41" t="s">
        <v>112</v>
      </c>
      <c r="E42" s="3" t="s">
        <v>214</v>
      </c>
      <c r="F42" s="3" t="s">
        <v>214</v>
      </c>
      <c r="G42" s="3" t="s">
        <v>214</v>
      </c>
      <c r="H42" s="6" t="s">
        <v>536</v>
      </c>
      <c r="I42" s="3" t="s">
        <v>254</v>
      </c>
      <c r="J42" s="3" t="s">
        <v>113</v>
      </c>
      <c r="K42" s="3" t="s">
        <v>143</v>
      </c>
      <c r="L42" s="3"/>
      <c r="M42" s="6" t="s">
        <v>537</v>
      </c>
      <c r="N42" s="3" t="s">
        <v>143</v>
      </c>
      <c r="O42" s="41" t="s">
        <v>148</v>
      </c>
      <c r="P42" s="3" t="s">
        <v>276</v>
      </c>
      <c r="Q42" s="3" t="s">
        <v>155</v>
      </c>
      <c r="R42" s="6" t="s">
        <v>538</v>
      </c>
      <c r="S42" s="3">
        <v>300</v>
      </c>
      <c r="T42" s="3" t="s">
        <v>214</v>
      </c>
      <c r="U42" s="3" t="s">
        <v>180</v>
      </c>
      <c r="V42" s="3" t="s">
        <v>539</v>
      </c>
      <c r="W42" s="3">
        <v>1</v>
      </c>
      <c r="X42" s="3" t="s">
        <v>321</v>
      </c>
      <c r="Y42" s="3">
        <v>39</v>
      </c>
      <c r="Z42" s="6" t="s">
        <v>321</v>
      </c>
      <c r="AA42" s="3">
        <v>19</v>
      </c>
      <c r="AB42" s="3" t="s">
        <v>143</v>
      </c>
      <c r="AC42" s="3">
        <v>64860</v>
      </c>
      <c r="AD42" s="3"/>
      <c r="AE42" s="3"/>
      <c r="AF42" s="3"/>
      <c r="AG42" s="3"/>
      <c r="AH42" s="3" t="s">
        <v>214</v>
      </c>
      <c r="AI42" s="3" t="s">
        <v>214</v>
      </c>
      <c r="AJ42" s="3" t="s">
        <v>214</v>
      </c>
      <c r="AK42" s="3" t="s">
        <v>214</v>
      </c>
      <c r="AL42" s="42" t="s">
        <v>214</v>
      </c>
      <c r="AM42" s="3" t="s">
        <v>214</v>
      </c>
      <c r="AN42" s="3"/>
      <c r="AO42" s="3">
        <v>8113234961</v>
      </c>
      <c r="AP42" s="42" t="s">
        <v>540</v>
      </c>
      <c r="AQ42" s="3"/>
      <c r="AR42" s="3"/>
      <c r="AS42" s="3" t="s">
        <v>388</v>
      </c>
      <c r="AT42" s="44">
        <v>43258</v>
      </c>
      <c r="AU42" s="44">
        <v>43258</v>
      </c>
      <c r="AV42" s="3" t="s">
        <v>399</v>
      </c>
    </row>
    <row r="43" spans="1:83" s="35" customFormat="1" ht="51" x14ac:dyDescent="0.25">
      <c r="A43" s="3">
        <v>2018</v>
      </c>
      <c r="B43" s="4">
        <v>43221</v>
      </c>
      <c r="C43" s="4">
        <v>43251</v>
      </c>
      <c r="D43" s="5" t="s">
        <v>112</v>
      </c>
      <c r="E43" s="3" t="s">
        <v>214</v>
      </c>
      <c r="F43" s="3" t="s">
        <v>214</v>
      </c>
      <c r="G43" s="3" t="s">
        <v>214</v>
      </c>
      <c r="H43" s="3" t="s">
        <v>245</v>
      </c>
      <c r="I43" s="3" t="s">
        <v>254</v>
      </c>
      <c r="J43" s="5" t="s">
        <v>113</v>
      </c>
      <c r="K43" s="3" t="s">
        <v>143</v>
      </c>
      <c r="L43" s="5"/>
      <c r="M43" s="6" t="s">
        <v>268</v>
      </c>
      <c r="N43" s="3" t="s">
        <v>143</v>
      </c>
      <c r="O43" s="5" t="s">
        <v>148</v>
      </c>
      <c r="P43" s="3" t="s">
        <v>281</v>
      </c>
      <c r="Q43" s="5" t="s">
        <v>155</v>
      </c>
      <c r="R43" s="6" t="s">
        <v>293</v>
      </c>
      <c r="S43" s="6">
        <v>1507</v>
      </c>
      <c r="T43" s="6" t="s">
        <v>214</v>
      </c>
      <c r="U43" s="5" t="s">
        <v>180</v>
      </c>
      <c r="V43" s="6" t="s">
        <v>313</v>
      </c>
      <c r="W43" s="6">
        <v>1</v>
      </c>
      <c r="X43" s="6" t="s">
        <v>321</v>
      </c>
      <c r="Y43" s="6">
        <v>39</v>
      </c>
      <c r="Z43" s="6" t="s">
        <v>321</v>
      </c>
      <c r="AA43" s="6">
        <v>19</v>
      </c>
      <c r="AB43" s="3" t="s">
        <v>143</v>
      </c>
      <c r="AC43" s="6">
        <v>64680</v>
      </c>
      <c r="AD43" s="5"/>
      <c r="AE43" s="5"/>
      <c r="AF43" s="5"/>
      <c r="AG43" s="5"/>
      <c r="AH43" s="6" t="s">
        <v>362</v>
      </c>
      <c r="AI43" s="6" t="s">
        <v>363</v>
      </c>
      <c r="AJ43" s="6" t="s">
        <v>364</v>
      </c>
      <c r="AK43" s="6" t="s">
        <v>214</v>
      </c>
      <c r="AL43" s="6" t="s">
        <v>214</v>
      </c>
      <c r="AM43" s="6" t="s">
        <v>341</v>
      </c>
      <c r="AN43" s="12" t="s">
        <v>365</v>
      </c>
      <c r="AO43" s="6">
        <v>83557818</v>
      </c>
      <c r="AP43" s="12" t="s">
        <v>366</v>
      </c>
      <c r="AQ43" s="3"/>
      <c r="AR43" s="3"/>
      <c r="AS43" s="3" t="s">
        <v>388</v>
      </c>
      <c r="AT43" s="44">
        <v>43258</v>
      </c>
      <c r="AU43" s="44">
        <v>43258</v>
      </c>
      <c r="AV43" s="3" t="s">
        <v>394</v>
      </c>
    </row>
    <row r="44" spans="1:83" s="35" customFormat="1" ht="25.5" x14ac:dyDescent="0.25">
      <c r="A44" s="45">
        <v>2018</v>
      </c>
      <c r="B44" s="4">
        <v>43221</v>
      </c>
      <c r="C44" s="4">
        <v>43251</v>
      </c>
      <c r="D44" s="41" t="s">
        <v>112</v>
      </c>
      <c r="E44" s="45" t="s">
        <v>214</v>
      </c>
      <c r="F44" s="45" t="s">
        <v>214</v>
      </c>
      <c r="G44" s="45" t="s">
        <v>214</v>
      </c>
      <c r="H44" s="45" t="s">
        <v>614</v>
      </c>
      <c r="I44" s="45" t="s">
        <v>255</v>
      </c>
      <c r="J44" s="45" t="s">
        <v>113</v>
      </c>
      <c r="K44" s="45" t="s">
        <v>143</v>
      </c>
      <c r="L44" s="45"/>
      <c r="M44" s="45" t="s">
        <v>615</v>
      </c>
      <c r="N44" s="3" t="s">
        <v>143</v>
      </c>
      <c r="O44" s="41" t="s">
        <v>148</v>
      </c>
      <c r="P44" s="45" t="s">
        <v>277</v>
      </c>
      <c r="Q44" s="45" t="s">
        <v>155</v>
      </c>
      <c r="R44" s="45" t="s">
        <v>616</v>
      </c>
      <c r="S44" s="45">
        <v>2313</v>
      </c>
      <c r="T44" s="45" t="s">
        <v>214</v>
      </c>
      <c r="U44" s="45" t="s">
        <v>189</v>
      </c>
      <c r="V44" s="45" t="s">
        <v>617</v>
      </c>
      <c r="W44" s="45">
        <v>1</v>
      </c>
      <c r="X44" s="45" t="s">
        <v>321</v>
      </c>
      <c r="Y44" s="45">
        <v>39</v>
      </c>
      <c r="Z44" s="45" t="s">
        <v>321</v>
      </c>
      <c r="AA44" s="45">
        <v>19</v>
      </c>
      <c r="AB44" s="45" t="s">
        <v>143</v>
      </c>
      <c r="AC44" s="45">
        <v>64760</v>
      </c>
      <c r="AD44" s="45"/>
      <c r="AE44" s="45"/>
      <c r="AF44" s="45"/>
      <c r="AG44" s="45"/>
      <c r="AH44" s="45" t="s">
        <v>618</v>
      </c>
      <c r="AI44" s="45" t="s">
        <v>219</v>
      </c>
      <c r="AJ44" s="45" t="s">
        <v>213</v>
      </c>
      <c r="AK44" s="45" t="s">
        <v>619</v>
      </c>
      <c r="AL44" s="45" t="s">
        <v>620</v>
      </c>
      <c r="AM44" s="15" t="s">
        <v>341</v>
      </c>
      <c r="AN44" s="45" t="s">
        <v>621</v>
      </c>
      <c r="AO44" s="45" t="s">
        <v>619</v>
      </c>
      <c r="AP44" s="45" t="s">
        <v>622</v>
      </c>
      <c r="AQ44" s="45"/>
      <c r="AR44" s="44"/>
      <c r="AS44" s="3" t="s">
        <v>388</v>
      </c>
      <c r="AT44" s="44">
        <v>43258</v>
      </c>
      <c r="AU44" s="44">
        <v>43258</v>
      </c>
      <c r="AV44" s="3" t="s">
        <v>394</v>
      </c>
    </row>
    <row r="45" spans="1:83" s="35" customFormat="1" ht="51" x14ac:dyDescent="0.25">
      <c r="A45" s="14">
        <v>2018</v>
      </c>
      <c r="B45" s="4">
        <v>43221</v>
      </c>
      <c r="C45" s="4">
        <v>43251</v>
      </c>
      <c r="D45" s="41" t="s">
        <v>112</v>
      </c>
      <c r="E45" s="14" t="s">
        <v>214</v>
      </c>
      <c r="F45" s="14" t="s">
        <v>214</v>
      </c>
      <c r="G45" s="14" t="s">
        <v>214</v>
      </c>
      <c r="H45" s="14" t="s">
        <v>547</v>
      </c>
      <c r="I45" s="14" t="s">
        <v>253</v>
      </c>
      <c r="J45" s="14" t="s">
        <v>113</v>
      </c>
      <c r="K45" s="3" t="s">
        <v>143</v>
      </c>
      <c r="L45" s="14"/>
      <c r="M45" s="15" t="s">
        <v>548</v>
      </c>
      <c r="N45" s="3" t="s">
        <v>143</v>
      </c>
      <c r="O45" s="41" t="s">
        <v>148</v>
      </c>
      <c r="P45" s="16" t="s">
        <v>277</v>
      </c>
      <c r="Q45" s="41" t="s">
        <v>155</v>
      </c>
      <c r="R45" s="15" t="s">
        <v>549</v>
      </c>
      <c r="S45" s="15">
        <v>431</v>
      </c>
      <c r="T45" s="15" t="s">
        <v>214</v>
      </c>
      <c r="U45" s="14" t="s">
        <v>180</v>
      </c>
      <c r="V45" s="15" t="s">
        <v>302</v>
      </c>
      <c r="W45" s="15">
        <v>1</v>
      </c>
      <c r="X45" s="15" t="s">
        <v>321</v>
      </c>
      <c r="Y45" s="15">
        <v>39</v>
      </c>
      <c r="Z45" s="15" t="s">
        <v>321</v>
      </c>
      <c r="AA45" s="15">
        <v>19</v>
      </c>
      <c r="AB45" s="14" t="s">
        <v>143</v>
      </c>
      <c r="AC45" s="15">
        <v>64000</v>
      </c>
      <c r="AD45" s="15"/>
      <c r="AE45" s="15"/>
      <c r="AF45" s="15"/>
      <c r="AG45" s="15"/>
      <c r="AH45" s="15" t="s">
        <v>214</v>
      </c>
      <c r="AI45" s="15" t="s">
        <v>214</v>
      </c>
      <c r="AJ45" s="15" t="s">
        <v>214</v>
      </c>
      <c r="AK45" s="15" t="s">
        <v>214</v>
      </c>
      <c r="AL45" s="15" t="s">
        <v>214</v>
      </c>
      <c r="AM45" s="15" t="s">
        <v>214</v>
      </c>
      <c r="AN45" s="22"/>
      <c r="AO45" s="15">
        <v>83751747</v>
      </c>
      <c r="AP45" s="18" t="s">
        <v>550</v>
      </c>
      <c r="AQ45" s="14"/>
      <c r="AR45" s="14"/>
      <c r="AS45" s="3" t="s">
        <v>388</v>
      </c>
      <c r="AT45" s="44">
        <v>43258</v>
      </c>
      <c r="AU45" s="44">
        <v>43258</v>
      </c>
      <c r="AV45" s="3" t="s">
        <v>399</v>
      </c>
    </row>
    <row r="46" spans="1:83" s="8" customFormat="1" ht="38.25" x14ac:dyDescent="0.25">
      <c r="A46" s="3">
        <v>2018</v>
      </c>
      <c r="B46" s="4">
        <v>43221</v>
      </c>
      <c r="C46" s="4">
        <v>43251</v>
      </c>
      <c r="D46" s="29" t="s">
        <v>112</v>
      </c>
      <c r="E46" s="36" t="s">
        <v>214</v>
      </c>
      <c r="F46" s="36" t="s">
        <v>214</v>
      </c>
      <c r="G46" s="36" t="s">
        <v>214</v>
      </c>
      <c r="H46" s="36" t="s">
        <v>515</v>
      </c>
      <c r="I46" s="36" t="s">
        <v>214</v>
      </c>
      <c r="J46" s="33" t="s">
        <v>113</v>
      </c>
      <c r="K46" s="33" t="s">
        <v>143</v>
      </c>
      <c r="L46" s="36"/>
      <c r="M46" s="37" t="s">
        <v>516</v>
      </c>
      <c r="N46" s="33" t="s">
        <v>143</v>
      </c>
      <c r="O46" s="29" t="s">
        <v>148</v>
      </c>
      <c r="P46" s="36" t="s">
        <v>517</v>
      </c>
      <c r="Q46" s="33" t="s">
        <v>155</v>
      </c>
      <c r="R46" s="33" t="s">
        <v>518</v>
      </c>
      <c r="S46" s="33">
        <v>904</v>
      </c>
      <c r="T46" s="33" t="s">
        <v>214</v>
      </c>
      <c r="U46" s="33" t="s">
        <v>180</v>
      </c>
      <c r="V46" s="34" t="s">
        <v>308</v>
      </c>
      <c r="W46" s="33">
        <v>1</v>
      </c>
      <c r="X46" s="34" t="s">
        <v>321</v>
      </c>
      <c r="Y46" s="33">
        <v>39</v>
      </c>
      <c r="Z46" s="33" t="s">
        <v>321</v>
      </c>
      <c r="AA46" s="33">
        <v>19</v>
      </c>
      <c r="AB46" s="33" t="s">
        <v>143</v>
      </c>
      <c r="AC46" s="33">
        <v>64700</v>
      </c>
      <c r="AD46" s="33"/>
      <c r="AE46" s="33"/>
      <c r="AF46" s="33"/>
      <c r="AG46" s="33"/>
      <c r="AH46" s="33" t="s">
        <v>519</v>
      </c>
      <c r="AI46" s="33" t="s">
        <v>520</v>
      </c>
      <c r="AJ46" s="33" t="s">
        <v>339</v>
      </c>
      <c r="AK46" s="33" t="s">
        <v>214</v>
      </c>
      <c r="AL46" s="6" t="s">
        <v>214</v>
      </c>
      <c r="AM46" s="33" t="s">
        <v>341</v>
      </c>
      <c r="AN46" s="33"/>
      <c r="AO46" s="45">
        <v>81907530</v>
      </c>
      <c r="AP46" s="45" t="s">
        <v>724</v>
      </c>
      <c r="AQ46" s="33"/>
      <c r="AR46" s="28"/>
      <c r="AS46" s="3" t="s">
        <v>388</v>
      </c>
      <c r="AT46" s="44">
        <v>43258</v>
      </c>
      <c r="AU46" s="44">
        <v>43258</v>
      </c>
      <c r="AV46" s="3" t="s">
        <v>397</v>
      </c>
    </row>
    <row r="47" spans="1:83" s="43" customFormat="1" ht="38.25" x14ac:dyDescent="0.25">
      <c r="A47" s="3">
        <v>2018</v>
      </c>
      <c r="B47" s="4">
        <v>43221</v>
      </c>
      <c r="C47" s="4">
        <v>43251</v>
      </c>
      <c r="D47" s="29" t="s">
        <v>112</v>
      </c>
      <c r="E47" s="3" t="s">
        <v>214</v>
      </c>
      <c r="F47" s="3" t="s">
        <v>214</v>
      </c>
      <c r="G47" s="3" t="s">
        <v>214</v>
      </c>
      <c r="H47" s="3" t="s">
        <v>476</v>
      </c>
      <c r="I47" s="3" t="s">
        <v>214</v>
      </c>
      <c r="J47" s="29" t="s">
        <v>113</v>
      </c>
      <c r="K47" s="3" t="s">
        <v>143</v>
      </c>
      <c r="L47" s="29"/>
      <c r="M47" s="3" t="s">
        <v>477</v>
      </c>
      <c r="N47" s="3" t="s">
        <v>143</v>
      </c>
      <c r="O47" s="29" t="s">
        <v>148</v>
      </c>
      <c r="P47" s="3" t="s">
        <v>279</v>
      </c>
      <c r="Q47" s="29" t="s">
        <v>155</v>
      </c>
      <c r="R47" s="3" t="s">
        <v>292</v>
      </c>
      <c r="S47" s="3" t="s">
        <v>478</v>
      </c>
      <c r="T47" s="3" t="s">
        <v>214</v>
      </c>
      <c r="U47" s="29" t="s">
        <v>180</v>
      </c>
      <c r="V47" s="3" t="s">
        <v>302</v>
      </c>
      <c r="W47" s="3">
        <v>1</v>
      </c>
      <c r="X47" s="3" t="s">
        <v>321</v>
      </c>
      <c r="Y47" s="3">
        <v>39</v>
      </c>
      <c r="Z47" s="3" t="s">
        <v>321</v>
      </c>
      <c r="AA47" s="3">
        <v>19</v>
      </c>
      <c r="AB47" s="3" t="s">
        <v>143</v>
      </c>
      <c r="AC47" s="3">
        <v>64000</v>
      </c>
      <c r="AD47" s="29"/>
      <c r="AE47" s="29"/>
      <c r="AF47" s="29"/>
      <c r="AG47" s="29"/>
      <c r="AH47" s="3" t="s">
        <v>479</v>
      </c>
      <c r="AI47" s="3" t="s">
        <v>220</v>
      </c>
      <c r="AJ47" s="3" t="s">
        <v>480</v>
      </c>
      <c r="AK47" s="3" t="s">
        <v>214</v>
      </c>
      <c r="AL47" s="30" t="s">
        <v>481</v>
      </c>
      <c r="AM47" s="30" t="s">
        <v>341</v>
      </c>
      <c r="AN47" s="3"/>
      <c r="AO47" s="3" t="s">
        <v>482</v>
      </c>
      <c r="AP47" s="30" t="s">
        <v>481</v>
      </c>
      <c r="AQ47" s="3"/>
      <c r="AR47" s="3"/>
      <c r="AS47" s="3" t="s">
        <v>388</v>
      </c>
      <c r="AT47" s="44">
        <v>43258</v>
      </c>
      <c r="AU47" s="44">
        <v>43258</v>
      </c>
      <c r="AV47" s="3" t="s">
        <v>397</v>
      </c>
    </row>
    <row r="48" spans="1:83" s="43" customFormat="1" ht="51" x14ac:dyDescent="0.25">
      <c r="A48" s="3">
        <v>2018</v>
      </c>
      <c r="B48" s="4">
        <v>43221</v>
      </c>
      <c r="C48" s="4">
        <v>43251</v>
      </c>
      <c r="D48" s="5" t="s">
        <v>112</v>
      </c>
      <c r="E48" s="3" t="s">
        <v>214</v>
      </c>
      <c r="F48" s="3" t="s">
        <v>214</v>
      </c>
      <c r="G48" s="3" t="s">
        <v>214</v>
      </c>
      <c r="H48" s="6" t="s">
        <v>453</v>
      </c>
      <c r="I48" s="3" t="s">
        <v>255</v>
      </c>
      <c r="J48" s="3" t="s">
        <v>113</v>
      </c>
      <c r="K48" s="3" t="s">
        <v>143</v>
      </c>
      <c r="L48" s="3"/>
      <c r="M48" s="6" t="s">
        <v>454</v>
      </c>
      <c r="N48" s="3" t="s">
        <v>143</v>
      </c>
      <c r="O48" s="5" t="s">
        <v>148</v>
      </c>
      <c r="P48" s="3" t="s">
        <v>276</v>
      </c>
      <c r="Q48" s="3" t="s">
        <v>163</v>
      </c>
      <c r="R48" s="6" t="s">
        <v>455</v>
      </c>
      <c r="S48" s="3">
        <v>376</v>
      </c>
      <c r="T48" s="3">
        <v>6</v>
      </c>
      <c r="U48" s="3" t="s">
        <v>180</v>
      </c>
      <c r="V48" s="3" t="s">
        <v>456</v>
      </c>
      <c r="W48" s="3">
        <v>1</v>
      </c>
      <c r="X48" s="3" t="s">
        <v>321</v>
      </c>
      <c r="Y48" s="3">
        <v>39</v>
      </c>
      <c r="Z48" s="6" t="s">
        <v>321</v>
      </c>
      <c r="AA48" s="3">
        <v>19</v>
      </c>
      <c r="AB48" s="3" t="s">
        <v>143</v>
      </c>
      <c r="AC48" s="3">
        <v>64650</v>
      </c>
      <c r="AD48" s="3"/>
      <c r="AE48" s="3"/>
      <c r="AF48" s="3"/>
      <c r="AG48" s="3"/>
      <c r="AH48" s="3" t="s">
        <v>465</v>
      </c>
      <c r="AI48" s="3" t="s">
        <v>227</v>
      </c>
      <c r="AJ48" s="3" t="s">
        <v>403</v>
      </c>
      <c r="AK48" s="3">
        <v>11336944</v>
      </c>
      <c r="AL48" s="26" t="s">
        <v>457</v>
      </c>
      <c r="AM48" s="26" t="s">
        <v>341</v>
      </c>
      <c r="AN48" s="3"/>
      <c r="AO48" s="3">
        <v>11336944</v>
      </c>
      <c r="AP48" s="26" t="s">
        <v>457</v>
      </c>
      <c r="AQ48" s="3"/>
      <c r="AR48" s="3"/>
      <c r="AS48" s="3" t="s">
        <v>388</v>
      </c>
      <c r="AT48" s="44">
        <v>43258</v>
      </c>
      <c r="AU48" s="44">
        <v>43258</v>
      </c>
      <c r="AV48" s="3" t="s">
        <v>398</v>
      </c>
    </row>
    <row r="49" spans="1:83" s="8" customFormat="1" ht="38.25" x14ac:dyDescent="0.25">
      <c r="A49" s="3">
        <v>2018</v>
      </c>
      <c r="B49" s="4">
        <v>43221</v>
      </c>
      <c r="C49" s="4">
        <v>43251</v>
      </c>
      <c r="D49" s="5" t="s">
        <v>112</v>
      </c>
      <c r="E49" s="10" t="s">
        <v>214</v>
      </c>
      <c r="F49" s="10" t="s">
        <v>214</v>
      </c>
      <c r="G49" s="10" t="s">
        <v>214</v>
      </c>
      <c r="H49" s="3" t="s">
        <v>246</v>
      </c>
      <c r="I49" s="3" t="s">
        <v>214</v>
      </c>
      <c r="J49" s="5" t="s">
        <v>113</v>
      </c>
      <c r="K49" s="3" t="s">
        <v>143</v>
      </c>
      <c r="L49" s="5"/>
      <c r="M49" s="6" t="s">
        <v>269</v>
      </c>
      <c r="N49" s="3" t="s">
        <v>143</v>
      </c>
      <c r="O49" s="5" t="s">
        <v>148</v>
      </c>
      <c r="P49" s="10" t="s">
        <v>279</v>
      </c>
      <c r="Q49" s="5" t="s">
        <v>155</v>
      </c>
      <c r="R49" s="3" t="s">
        <v>294</v>
      </c>
      <c r="S49" s="10">
        <v>205</v>
      </c>
      <c r="T49" s="10" t="s">
        <v>214</v>
      </c>
      <c r="U49" s="5" t="s">
        <v>180</v>
      </c>
      <c r="V49" s="10" t="s">
        <v>302</v>
      </c>
      <c r="W49" s="10">
        <v>1</v>
      </c>
      <c r="X49" s="10" t="s">
        <v>321</v>
      </c>
      <c r="Y49" s="10">
        <v>39</v>
      </c>
      <c r="Z49" s="10" t="s">
        <v>321</v>
      </c>
      <c r="AA49" s="10">
        <v>19</v>
      </c>
      <c r="AB49" s="3" t="s">
        <v>143</v>
      </c>
      <c r="AC49" s="10">
        <v>64000</v>
      </c>
      <c r="AD49" s="5"/>
      <c r="AE49" s="5"/>
      <c r="AF49" s="5"/>
      <c r="AG49" s="5"/>
      <c r="AH49" s="10" t="s">
        <v>214</v>
      </c>
      <c r="AI49" s="10" t="s">
        <v>214</v>
      </c>
      <c r="AJ49" s="10" t="s">
        <v>214</v>
      </c>
      <c r="AK49" s="10" t="s">
        <v>214</v>
      </c>
      <c r="AL49" s="10" t="s">
        <v>214</v>
      </c>
      <c r="AM49" s="10" t="s">
        <v>214</v>
      </c>
      <c r="AN49" s="10"/>
      <c r="AO49" s="10">
        <v>83431413</v>
      </c>
      <c r="AP49" s="9" t="s">
        <v>367</v>
      </c>
      <c r="AQ49" s="10"/>
      <c r="AR49" s="10"/>
      <c r="AS49" s="3" t="s">
        <v>388</v>
      </c>
      <c r="AT49" s="44">
        <v>43258</v>
      </c>
      <c r="AU49" s="44">
        <v>43258</v>
      </c>
      <c r="AV49" s="3" t="s">
        <v>397</v>
      </c>
    </row>
    <row r="50" spans="1:83" s="8" customFormat="1" ht="38.25" customHeight="1" x14ac:dyDescent="0.25">
      <c r="A50" s="45">
        <v>2018</v>
      </c>
      <c r="B50" s="4">
        <v>43221</v>
      </c>
      <c r="C50" s="4">
        <v>43251</v>
      </c>
      <c r="D50" s="41" t="s">
        <v>112</v>
      </c>
      <c r="E50" s="45" t="s">
        <v>214</v>
      </c>
      <c r="F50" s="45" t="s">
        <v>214</v>
      </c>
      <c r="G50" s="45" t="s">
        <v>214</v>
      </c>
      <c r="H50" s="45" t="s">
        <v>623</v>
      </c>
      <c r="I50" s="45" t="s">
        <v>214</v>
      </c>
      <c r="J50" s="45" t="s">
        <v>113</v>
      </c>
      <c r="K50" s="45" t="s">
        <v>143</v>
      </c>
      <c r="L50" s="45"/>
      <c r="M50" s="45" t="s">
        <v>624</v>
      </c>
      <c r="N50" s="3" t="s">
        <v>143</v>
      </c>
      <c r="O50" s="41" t="s">
        <v>148</v>
      </c>
      <c r="P50" s="45" t="s">
        <v>625</v>
      </c>
      <c r="Q50" s="45" t="s">
        <v>155</v>
      </c>
      <c r="R50" s="45" t="s">
        <v>626</v>
      </c>
      <c r="S50" s="45">
        <v>15</v>
      </c>
      <c r="T50" s="45" t="s">
        <v>214</v>
      </c>
      <c r="U50" s="45" t="s">
        <v>195</v>
      </c>
      <c r="V50" s="45" t="s">
        <v>627</v>
      </c>
      <c r="W50" s="45">
        <v>1</v>
      </c>
      <c r="X50" s="45" t="s">
        <v>628</v>
      </c>
      <c r="Y50" s="45">
        <v>104</v>
      </c>
      <c r="Z50" s="45" t="s">
        <v>628</v>
      </c>
      <c r="AA50" s="45">
        <v>15</v>
      </c>
      <c r="AB50" s="45" t="s">
        <v>115</v>
      </c>
      <c r="AC50" s="45">
        <v>54030</v>
      </c>
      <c r="AD50" s="45"/>
      <c r="AE50" s="45"/>
      <c r="AF50" s="45"/>
      <c r="AG50" s="45"/>
      <c r="AH50" s="45" t="s">
        <v>629</v>
      </c>
      <c r="AI50" s="45" t="s">
        <v>630</v>
      </c>
      <c r="AJ50" s="45" t="s">
        <v>631</v>
      </c>
      <c r="AK50" s="45" t="s">
        <v>214</v>
      </c>
      <c r="AL50" s="45" t="s">
        <v>214</v>
      </c>
      <c r="AM50" s="15" t="s">
        <v>341</v>
      </c>
      <c r="AN50" s="45"/>
      <c r="AO50" s="45" t="s">
        <v>632</v>
      </c>
      <c r="AP50" s="45" t="s">
        <v>633</v>
      </c>
      <c r="AQ50" s="45"/>
      <c r="AR50" s="44"/>
      <c r="AS50" s="3" t="s">
        <v>388</v>
      </c>
      <c r="AT50" s="44">
        <v>43258</v>
      </c>
      <c r="AU50" s="44">
        <v>43258</v>
      </c>
      <c r="AV50" s="3" t="s">
        <v>397</v>
      </c>
      <c r="AW50" s="13"/>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row>
    <row r="51" spans="1:83" s="8" customFormat="1" ht="24.95" customHeight="1" x14ac:dyDescent="0.25">
      <c r="A51" s="45">
        <v>2018</v>
      </c>
      <c r="B51" s="4">
        <v>43221</v>
      </c>
      <c r="C51" s="4">
        <v>43251</v>
      </c>
      <c r="D51" s="41" t="s">
        <v>112</v>
      </c>
      <c r="E51" s="45" t="s">
        <v>214</v>
      </c>
      <c r="F51" s="45" t="s">
        <v>214</v>
      </c>
      <c r="G51" s="45" t="s">
        <v>214</v>
      </c>
      <c r="H51" s="45" t="s">
        <v>634</v>
      </c>
      <c r="I51" s="45" t="s">
        <v>254</v>
      </c>
      <c r="J51" s="45" t="s">
        <v>113</v>
      </c>
      <c r="K51" s="45" t="s">
        <v>143</v>
      </c>
      <c r="L51" s="45"/>
      <c r="M51" s="45" t="s">
        <v>635</v>
      </c>
      <c r="N51" s="3" t="s">
        <v>143</v>
      </c>
      <c r="O51" s="41" t="s">
        <v>148</v>
      </c>
      <c r="P51" s="45" t="s">
        <v>279</v>
      </c>
      <c r="Q51" s="45" t="s">
        <v>155</v>
      </c>
      <c r="R51" s="45" t="s">
        <v>636</v>
      </c>
      <c r="S51" s="45">
        <v>125</v>
      </c>
      <c r="T51" s="45" t="s">
        <v>214</v>
      </c>
      <c r="U51" s="45" t="s">
        <v>180</v>
      </c>
      <c r="V51" s="45" t="s">
        <v>302</v>
      </c>
      <c r="W51" s="45">
        <v>1</v>
      </c>
      <c r="X51" s="45" t="s">
        <v>321</v>
      </c>
      <c r="Y51" s="45">
        <v>39</v>
      </c>
      <c r="Z51" s="45" t="s">
        <v>321</v>
      </c>
      <c r="AA51" s="45">
        <v>19</v>
      </c>
      <c r="AB51" s="45" t="s">
        <v>143</v>
      </c>
      <c r="AC51" s="45">
        <v>64000</v>
      </c>
      <c r="AD51" s="45"/>
      <c r="AE51" s="45"/>
      <c r="AF51" s="45"/>
      <c r="AG51" s="45"/>
      <c r="AH51" s="45" t="s">
        <v>637</v>
      </c>
      <c r="AI51" s="45" t="s">
        <v>520</v>
      </c>
      <c r="AJ51" s="45" t="s">
        <v>230</v>
      </c>
      <c r="AK51" s="45" t="s">
        <v>214</v>
      </c>
      <c r="AL51" s="45" t="s">
        <v>214</v>
      </c>
      <c r="AM51" s="15" t="s">
        <v>341</v>
      </c>
      <c r="AN51" s="45"/>
      <c r="AO51" s="45">
        <v>83400838</v>
      </c>
      <c r="AP51" s="45" t="s">
        <v>638</v>
      </c>
      <c r="AQ51" s="45"/>
      <c r="AR51" s="44"/>
      <c r="AS51" s="3" t="s">
        <v>388</v>
      </c>
      <c r="AT51" s="44">
        <v>43258</v>
      </c>
      <c r="AU51" s="44">
        <v>43258</v>
      </c>
      <c r="AV51" s="3" t="s">
        <v>398</v>
      </c>
      <c r="AW51" s="20"/>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row>
    <row r="52" spans="1:83" s="43" customFormat="1" ht="38.25" x14ac:dyDescent="0.25">
      <c r="A52" s="45">
        <v>2018</v>
      </c>
      <c r="B52" s="4">
        <v>43221</v>
      </c>
      <c r="C52" s="4">
        <v>43251</v>
      </c>
      <c r="D52" s="41" t="s">
        <v>112</v>
      </c>
      <c r="E52" s="45" t="s">
        <v>214</v>
      </c>
      <c r="F52" s="45" t="s">
        <v>214</v>
      </c>
      <c r="G52" s="45" t="s">
        <v>214</v>
      </c>
      <c r="H52" s="45" t="s">
        <v>639</v>
      </c>
      <c r="I52" s="45" t="s">
        <v>640</v>
      </c>
      <c r="J52" s="45" t="s">
        <v>113</v>
      </c>
      <c r="K52" s="45" t="s">
        <v>143</v>
      </c>
      <c r="L52" s="45"/>
      <c r="M52" s="45" t="s">
        <v>641</v>
      </c>
      <c r="N52" s="3" t="s">
        <v>143</v>
      </c>
      <c r="O52" s="41" t="s">
        <v>148</v>
      </c>
      <c r="P52" s="45" t="s">
        <v>625</v>
      </c>
      <c r="Q52" s="45" t="s">
        <v>174</v>
      </c>
      <c r="R52" s="45" t="s">
        <v>642</v>
      </c>
      <c r="S52" s="45">
        <v>718</v>
      </c>
      <c r="T52" s="45" t="s">
        <v>214</v>
      </c>
      <c r="U52" s="45" t="s">
        <v>180</v>
      </c>
      <c r="V52" s="45" t="s">
        <v>302</v>
      </c>
      <c r="W52" s="45">
        <v>1</v>
      </c>
      <c r="X52" s="45" t="s">
        <v>321</v>
      </c>
      <c r="Y52" s="45">
        <v>39</v>
      </c>
      <c r="Z52" s="45" t="s">
        <v>321</v>
      </c>
      <c r="AA52" s="45">
        <v>19</v>
      </c>
      <c r="AB52" s="45" t="s">
        <v>115</v>
      </c>
      <c r="AC52" s="45">
        <v>64000</v>
      </c>
      <c r="AD52" s="45"/>
      <c r="AE52" s="45"/>
      <c r="AF52" s="45"/>
      <c r="AG52" s="45"/>
      <c r="AH52" s="45" t="s">
        <v>214</v>
      </c>
      <c r="AI52" s="45" t="s">
        <v>214</v>
      </c>
      <c r="AJ52" s="45" t="s">
        <v>214</v>
      </c>
      <c r="AK52" s="45" t="s">
        <v>214</v>
      </c>
      <c r="AL52" s="45" t="s">
        <v>214</v>
      </c>
      <c r="AM52" s="45" t="s">
        <v>214</v>
      </c>
      <c r="AN52" s="45"/>
      <c r="AO52" s="45">
        <v>81501800</v>
      </c>
      <c r="AP52" s="46" t="s">
        <v>643</v>
      </c>
      <c r="AQ52" s="45"/>
      <c r="AR52" s="44"/>
      <c r="AS52" s="45" t="s">
        <v>388</v>
      </c>
      <c r="AT52" s="44">
        <v>43258</v>
      </c>
      <c r="AU52" s="44">
        <v>43258</v>
      </c>
      <c r="AV52" s="3" t="s">
        <v>399</v>
      </c>
    </row>
    <row r="53" spans="1:83" s="8" customFormat="1" ht="38.25" x14ac:dyDescent="0.25">
      <c r="A53" s="45">
        <v>2018</v>
      </c>
      <c r="B53" s="4">
        <v>43221</v>
      </c>
      <c r="C53" s="4">
        <v>43251</v>
      </c>
      <c r="D53" s="41" t="s">
        <v>112</v>
      </c>
      <c r="E53" s="45" t="s">
        <v>214</v>
      </c>
      <c r="F53" s="45" t="s">
        <v>214</v>
      </c>
      <c r="G53" s="45" t="s">
        <v>214</v>
      </c>
      <c r="H53" s="45" t="s">
        <v>644</v>
      </c>
      <c r="I53" s="45" t="s">
        <v>255</v>
      </c>
      <c r="J53" s="45" t="s">
        <v>113</v>
      </c>
      <c r="K53" s="45" t="s">
        <v>143</v>
      </c>
      <c r="L53" s="45"/>
      <c r="M53" s="45" t="s">
        <v>645</v>
      </c>
      <c r="N53" s="3" t="s">
        <v>143</v>
      </c>
      <c r="O53" s="41" t="s">
        <v>148</v>
      </c>
      <c r="P53" s="45" t="s">
        <v>279</v>
      </c>
      <c r="Q53" s="45" t="s">
        <v>155</v>
      </c>
      <c r="R53" s="45" t="s">
        <v>118</v>
      </c>
      <c r="S53" s="45">
        <v>502</v>
      </c>
      <c r="T53" s="45" t="s">
        <v>214</v>
      </c>
      <c r="U53" s="45" t="s">
        <v>180</v>
      </c>
      <c r="V53" s="45" t="s">
        <v>308</v>
      </c>
      <c r="W53" s="45">
        <v>1</v>
      </c>
      <c r="X53" s="45" t="s">
        <v>321</v>
      </c>
      <c r="Y53" s="45">
        <v>39</v>
      </c>
      <c r="Z53" s="45" t="s">
        <v>321</v>
      </c>
      <c r="AA53" s="45">
        <v>19</v>
      </c>
      <c r="AB53" s="45" t="s">
        <v>143</v>
      </c>
      <c r="AC53" s="45">
        <v>64700</v>
      </c>
      <c r="AD53" s="45"/>
      <c r="AE53" s="45"/>
      <c r="AF53" s="45"/>
      <c r="AG53" s="45"/>
      <c r="AH53" s="45" t="s">
        <v>646</v>
      </c>
      <c r="AI53" s="45" t="s">
        <v>647</v>
      </c>
      <c r="AJ53" s="45" t="s">
        <v>648</v>
      </c>
      <c r="AK53" s="45" t="s">
        <v>214</v>
      </c>
      <c r="AL53" s="45" t="s">
        <v>214</v>
      </c>
      <c r="AM53" s="15" t="s">
        <v>341</v>
      </c>
      <c r="AN53" s="45"/>
      <c r="AO53" s="45">
        <v>14771880</v>
      </c>
      <c r="AP53" s="45" t="s">
        <v>649</v>
      </c>
      <c r="AQ53" s="45"/>
      <c r="AR53" s="44"/>
      <c r="AS53" s="3" t="s">
        <v>388</v>
      </c>
      <c r="AT53" s="44">
        <v>43258</v>
      </c>
      <c r="AU53" s="44">
        <v>43258</v>
      </c>
      <c r="AV53" s="3" t="s">
        <v>398</v>
      </c>
    </row>
    <row r="54" spans="1:83" s="8" customFormat="1" ht="38.25" x14ac:dyDescent="0.25">
      <c r="A54" s="3">
        <v>2018</v>
      </c>
      <c r="B54" s="4">
        <v>43221</v>
      </c>
      <c r="C54" s="4">
        <v>43251</v>
      </c>
      <c r="D54" s="5" t="s">
        <v>112</v>
      </c>
      <c r="E54" s="3" t="s">
        <v>214</v>
      </c>
      <c r="F54" s="3" t="s">
        <v>214</v>
      </c>
      <c r="G54" s="3" t="s">
        <v>214</v>
      </c>
      <c r="H54" s="3" t="s">
        <v>247</v>
      </c>
      <c r="I54" s="3" t="s">
        <v>214</v>
      </c>
      <c r="J54" s="5" t="s">
        <v>113</v>
      </c>
      <c r="K54" s="5" t="s">
        <v>145</v>
      </c>
      <c r="L54" s="5"/>
      <c r="M54" s="6" t="s">
        <v>270</v>
      </c>
      <c r="N54" s="5" t="s">
        <v>145</v>
      </c>
      <c r="O54" s="5" t="s">
        <v>148</v>
      </c>
      <c r="P54" s="3" t="s">
        <v>277</v>
      </c>
      <c r="Q54" s="5" t="s">
        <v>155</v>
      </c>
      <c r="R54" s="6" t="s">
        <v>295</v>
      </c>
      <c r="S54" s="6">
        <v>16</v>
      </c>
      <c r="T54" s="6" t="s">
        <v>214</v>
      </c>
      <c r="U54" s="5" t="s">
        <v>180</v>
      </c>
      <c r="V54" s="6" t="s">
        <v>302</v>
      </c>
      <c r="W54" s="6">
        <v>1</v>
      </c>
      <c r="X54" s="6" t="s">
        <v>327</v>
      </c>
      <c r="Y54" s="6">
        <v>15</v>
      </c>
      <c r="Z54" s="6" t="s">
        <v>328</v>
      </c>
      <c r="AA54" s="6">
        <v>9</v>
      </c>
      <c r="AB54" s="5" t="s">
        <v>145</v>
      </c>
      <c r="AC54" s="6">
        <v>6040</v>
      </c>
      <c r="AD54" s="5"/>
      <c r="AE54" s="5"/>
      <c r="AF54" s="5"/>
      <c r="AG54" s="5"/>
      <c r="AH54" s="6" t="s">
        <v>214</v>
      </c>
      <c r="AI54" s="6" t="s">
        <v>214</v>
      </c>
      <c r="AJ54" s="6" t="s">
        <v>214</v>
      </c>
      <c r="AK54" s="6" t="s">
        <v>214</v>
      </c>
      <c r="AL54" s="6" t="s">
        <v>214</v>
      </c>
      <c r="AM54" s="6" t="s">
        <v>214</v>
      </c>
      <c r="AN54" s="12" t="s">
        <v>368</v>
      </c>
      <c r="AO54" s="6" t="s">
        <v>369</v>
      </c>
      <c r="AP54" s="12" t="s">
        <v>370</v>
      </c>
      <c r="AQ54" s="3"/>
      <c r="AR54" s="3"/>
      <c r="AS54" s="3" t="s">
        <v>388</v>
      </c>
      <c r="AT54" s="44">
        <v>43258</v>
      </c>
      <c r="AU54" s="44">
        <v>43258</v>
      </c>
      <c r="AV54" s="3" t="s">
        <v>395</v>
      </c>
    </row>
    <row r="55" spans="1:83" s="8" customFormat="1" ht="38.25" x14ac:dyDescent="0.25">
      <c r="A55" s="14">
        <v>2018</v>
      </c>
      <c r="B55" s="4">
        <v>43221</v>
      </c>
      <c r="C55" s="4">
        <v>43251</v>
      </c>
      <c r="D55" s="41" t="s">
        <v>112</v>
      </c>
      <c r="E55" s="14" t="s">
        <v>214</v>
      </c>
      <c r="F55" s="14" t="s">
        <v>214</v>
      </c>
      <c r="G55" s="14" t="s">
        <v>214</v>
      </c>
      <c r="H55" s="14" t="s">
        <v>551</v>
      </c>
      <c r="I55" s="14" t="s">
        <v>255</v>
      </c>
      <c r="J55" s="14" t="s">
        <v>113</v>
      </c>
      <c r="K55" s="3" t="s">
        <v>143</v>
      </c>
      <c r="L55" s="14"/>
      <c r="M55" s="15" t="s">
        <v>552</v>
      </c>
      <c r="N55" s="3" t="s">
        <v>143</v>
      </c>
      <c r="O55" s="41" t="s">
        <v>148</v>
      </c>
      <c r="P55" s="16" t="s">
        <v>281</v>
      </c>
      <c r="Q55" s="41" t="s">
        <v>155</v>
      </c>
      <c r="R55" s="15" t="s">
        <v>553</v>
      </c>
      <c r="S55" s="15">
        <v>463</v>
      </c>
      <c r="T55" s="15" t="s">
        <v>214</v>
      </c>
      <c r="U55" s="14" t="s">
        <v>180</v>
      </c>
      <c r="V55" s="15" t="s">
        <v>554</v>
      </c>
      <c r="W55" s="15">
        <v>1</v>
      </c>
      <c r="X55" s="15" t="s">
        <v>321</v>
      </c>
      <c r="Y55" s="15">
        <v>39</v>
      </c>
      <c r="Z55" s="15" t="s">
        <v>321</v>
      </c>
      <c r="AA55" s="15">
        <v>19</v>
      </c>
      <c r="AB55" s="14" t="s">
        <v>143</v>
      </c>
      <c r="AC55" s="15">
        <v>64630</v>
      </c>
      <c r="AD55" s="15"/>
      <c r="AE55" s="15"/>
      <c r="AF55" s="15"/>
      <c r="AG55" s="15"/>
      <c r="AH55" s="15" t="s">
        <v>555</v>
      </c>
      <c r="AI55" s="15" t="s">
        <v>556</v>
      </c>
      <c r="AJ55" s="15" t="s">
        <v>557</v>
      </c>
      <c r="AK55" s="15" t="s">
        <v>214</v>
      </c>
      <c r="AL55" s="15" t="s">
        <v>214</v>
      </c>
      <c r="AM55" s="15" t="s">
        <v>341</v>
      </c>
      <c r="AN55" s="22" t="s">
        <v>558</v>
      </c>
      <c r="AO55" s="15" t="s">
        <v>559</v>
      </c>
      <c r="AP55" s="22" t="s">
        <v>560</v>
      </c>
      <c r="AQ55" s="14"/>
      <c r="AR55" s="14"/>
      <c r="AS55" s="3" t="s">
        <v>388</v>
      </c>
      <c r="AT55" s="44">
        <v>43258</v>
      </c>
      <c r="AU55" s="44">
        <v>43258</v>
      </c>
      <c r="AV55" s="3" t="s">
        <v>394</v>
      </c>
    </row>
    <row r="56" spans="1:83" s="8" customFormat="1" ht="38.25" x14ac:dyDescent="0.25">
      <c r="A56" s="45">
        <v>2018</v>
      </c>
      <c r="B56" s="4">
        <v>43221</v>
      </c>
      <c r="C56" s="4">
        <v>43251</v>
      </c>
      <c r="D56" s="41" t="s">
        <v>112</v>
      </c>
      <c r="E56" s="45" t="s">
        <v>214</v>
      </c>
      <c r="F56" s="45" t="s">
        <v>214</v>
      </c>
      <c r="G56" s="45" t="s">
        <v>214</v>
      </c>
      <c r="H56" s="45" t="s">
        <v>650</v>
      </c>
      <c r="I56" s="45" t="s">
        <v>253</v>
      </c>
      <c r="J56" s="45" t="s">
        <v>113</v>
      </c>
      <c r="K56" s="45" t="s">
        <v>143</v>
      </c>
      <c r="L56" s="45"/>
      <c r="M56" s="45" t="s">
        <v>651</v>
      </c>
      <c r="N56" s="3" t="s">
        <v>143</v>
      </c>
      <c r="O56" s="41" t="s">
        <v>148</v>
      </c>
      <c r="P56" s="45" t="s">
        <v>281</v>
      </c>
      <c r="Q56" s="45" t="s">
        <v>155</v>
      </c>
      <c r="R56" s="45" t="s">
        <v>652</v>
      </c>
      <c r="S56" s="45">
        <v>415</v>
      </c>
      <c r="T56" s="45" t="s">
        <v>653</v>
      </c>
      <c r="U56" s="45" t="s">
        <v>180</v>
      </c>
      <c r="V56" s="45" t="s">
        <v>654</v>
      </c>
      <c r="W56" s="45">
        <v>1</v>
      </c>
      <c r="X56" s="45" t="s">
        <v>321</v>
      </c>
      <c r="Y56" s="45">
        <v>39</v>
      </c>
      <c r="Z56" s="45" t="s">
        <v>321</v>
      </c>
      <c r="AA56" s="45">
        <v>19</v>
      </c>
      <c r="AB56" s="45" t="s">
        <v>143</v>
      </c>
      <c r="AC56" s="45">
        <v>64710</v>
      </c>
      <c r="AD56" s="45"/>
      <c r="AE56" s="45"/>
      <c r="AF56" s="45"/>
      <c r="AG56" s="45"/>
      <c r="AH56" s="45" t="s">
        <v>655</v>
      </c>
      <c r="AI56" s="45" t="s">
        <v>230</v>
      </c>
      <c r="AJ56" s="45" t="s">
        <v>656</v>
      </c>
      <c r="AK56" s="45" t="s">
        <v>657</v>
      </c>
      <c r="AL56" s="45" t="s">
        <v>658</v>
      </c>
      <c r="AM56" s="15" t="s">
        <v>341</v>
      </c>
      <c r="AN56" s="45" t="s">
        <v>659</v>
      </c>
      <c r="AO56" s="45" t="s">
        <v>660</v>
      </c>
      <c r="AP56" s="45" t="s">
        <v>661</v>
      </c>
      <c r="AQ56" s="45"/>
      <c r="AR56" s="44"/>
      <c r="AS56" s="3" t="s">
        <v>388</v>
      </c>
      <c r="AT56" s="44">
        <v>43258</v>
      </c>
      <c r="AU56" s="44">
        <v>43258</v>
      </c>
      <c r="AV56" s="3" t="s">
        <v>394</v>
      </c>
    </row>
    <row r="57" spans="1:83" s="8" customFormat="1" ht="38.25" x14ac:dyDescent="0.25">
      <c r="A57" s="3">
        <v>2018</v>
      </c>
      <c r="B57" s="4">
        <v>43221</v>
      </c>
      <c r="C57" s="4">
        <v>43251</v>
      </c>
      <c r="D57" s="5" t="s">
        <v>112</v>
      </c>
      <c r="E57" s="3" t="s">
        <v>214</v>
      </c>
      <c r="F57" s="3" t="s">
        <v>214</v>
      </c>
      <c r="G57" s="3" t="s">
        <v>214</v>
      </c>
      <c r="H57" s="3" t="s">
        <v>248</v>
      </c>
      <c r="I57" s="3" t="s">
        <v>253</v>
      </c>
      <c r="J57" s="5" t="s">
        <v>113</v>
      </c>
      <c r="K57" s="3" t="s">
        <v>143</v>
      </c>
      <c r="L57" s="5"/>
      <c r="M57" s="6" t="s">
        <v>271</v>
      </c>
      <c r="N57" s="3" t="s">
        <v>143</v>
      </c>
      <c r="O57" s="5" t="s">
        <v>148</v>
      </c>
      <c r="P57" s="3" t="s">
        <v>279</v>
      </c>
      <c r="Q57" s="5" t="s">
        <v>155</v>
      </c>
      <c r="R57" s="3" t="s">
        <v>296</v>
      </c>
      <c r="S57" s="3">
        <v>597</v>
      </c>
      <c r="T57" s="3" t="s">
        <v>214</v>
      </c>
      <c r="U57" s="5" t="s">
        <v>180</v>
      </c>
      <c r="V57" s="3" t="s">
        <v>307</v>
      </c>
      <c r="W57" s="3">
        <v>1</v>
      </c>
      <c r="X57" s="3" t="s">
        <v>324</v>
      </c>
      <c r="Y57" s="3">
        <v>21</v>
      </c>
      <c r="Z57" s="3" t="s">
        <v>324</v>
      </c>
      <c r="AA57" s="3">
        <v>19</v>
      </c>
      <c r="AB57" s="3" t="s">
        <v>143</v>
      </c>
      <c r="AC57" s="3">
        <v>66059</v>
      </c>
      <c r="AD57" s="5"/>
      <c r="AE57" s="5"/>
      <c r="AF57" s="5"/>
      <c r="AG57" s="5"/>
      <c r="AH57" s="3" t="s">
        <v>371</v>
      </c>
      <c r="AI57" s="3" t="s">
        <v>372</v>
      </c>
      <c r="AJ57" s="3" t="s">
        <v>227</v>
      </c>
      <c r="AK57" s="3" t="s">
        <v>373</v>
      </c>
      <c r="AL57" s="3" t="s">
        <v>374</v>
      </c>
      <c r="AM57" s="3" t="s">
        <v>341</v>
      </c>
      <c r="AN57" s="3"/>
      <c r="AO57" s="3" t="s">
        <v>373</v>
      </c>
      <c r="AP57" s="7" t="s">
        <v>374</v>
      </c>
      <c r="AQ57" s="3"/>
      <c r="AR57" s="3"/>
      <c r="AS57" s="3" t="s">
        <v>388</v>
      </c>
      <c r="AT57" s="44">
        <v>43258</v>
      </c>
      <c r="AU57" s="44">
        <v>43258</v>
      </c>
      <c r="AV57" s="3" t="s">
        <v>398</v>
      </c>
    </row>
    <row r="58" spans="1:83" s="8" customFormat="1" ht="38.25" x14ac:dyDescent="0.25">
      <c r="A58" s="3">
        <v>2018</v>
      </c>
      <c r="B58" s="4">
        <v>43221</v>
      </c>
      <c r="C58" s="4">
        <v>43251</v>
      </c>
      <c r="D58" s="5" t="s">
        <v>112</v>
      </c>
      <c r="E58" s="3" t="s">
        <v>214</v>
      </c>
      <c r="F58" s="3" t="s">
        <v>214</v>
      </c>
      <c r="G58" s="3" t="s">
        <v>214</v>
      </c>
      <c r="H58" s="3" t="s">
        <v>249</v>
      </c>
      <c r="I58" s="3" t="s">
        <v>253</v>
      </c>
      <c r="J58" s="5" t="s">
        <v>113</v>
      </c>
      <c r="K58" s="3" t="s">
        <v>143</v>
      </c>
      <c r="L58" s="5"/>
      <c r="M58" s="6" t="s">
        <v>272</v>
      </c>
      <c r="N58" s="3" t="s">
        <v>143</v>
      </c>
      <c r="O58" s="5" t="s">
        <v>148</v>
      </c>
      <c r="P58" s="3" t="s">
        <v>281</v>
      </c>
      <c r="Q58" s="5" t="s">
        <v>174</v>
      </c>
      <c r="R58" s="3" t="s">
        <v>297</v>
      </c>
      <c r="S58" s="3">
        <v>2831</v>
      </c>
      <c r="T58" s="3" t="s">
        <v>214</v>
      </c>
      <c r="U58" s="5" t="s">
        <v>180</v>
      </c>
      <c r="V58" s="3" t="s">
        <v>314</v>
      </c>
      <c r="W58" s="3">
        <v>1</v>
      </c>
      <c r="X58" s="3" t="s">
        <v>321</v>
      </c>
      <c r="Y58" s="3">
        <v>39</v>
      </c>
      <c r="Z58" s="3" t="s">
        <v>321</v>
      </c>
      <c r="AA58" s="3">
        <v>19</v>
      </c>
      <c r="AB58" s="3" t="s">
        <v>143</v>
      </c>
      <c r="AC58" s="3">
        <v>64500</v>
      </c>
      <c r="AD58" s="5"/>
      <c r="AE58" s="5"/>
      <c r="AF58" s="5"/>
      <c r="AG58" s="5"/>
      <c r="AH58" s="3" t="s">
        <v>375</v>
      </c>
      <c r="AI58" s="3" t="s">
        <v>376</v>
      </c>
      <c r="AJ58" s="3" t="s">
        <v>225</v>
      </c>
      <c r="AK58" s="3" t="s">
        <v>214</v>
      </c>
      <c r="AL58" s="3" t="s">
        <v>214</v>
      </c>
      <c r="AM58" s="3" t="s">
        <v>341</v>
      </c>
      <c r="AN58" s="3"/>
      <c r="AO58" s="3">
        <v>83422930</v>
      </c>
      <c r="AP58" s="7" t="s">
        <v>377</v>
      </c>
      <c r="AQ58" s="3"/>
      <c r="AR58" s="3"/>
      <c r="AS58" s="3" t="s">
        <v>388</v>
      </c>
      <c r="AT58" s="44">
        <v>43258</v>
      </c>
      <c r="AU58" s="44">
        <v>43258</v>
      </c>
      <c r="AV58" s="3" t="s">
        <v>398</v>
      </c>
    </row>
    <row r="59" spans="1:83" s="8" customFormat="1" ht="38.25" x14ac:dyDescent="0.25">
      <c r="A59" s="3">
        <v>2018</v>
      </c>
      <c r="B59" s="4">
        <v>43221</v>
      </c>
      <c r="C59" s="4">
        <v>43251</v>
      </c>
      <c r="D59" s="5" t="s">
        <v>112</v>
      </c>
      <c r="E59" s="3" t="s">
        <v>214</v>
      </c>
      <c r="F59" s="3" t="s">
        <v>214</v>
      </c>
      <c r="G59" s="3" t="s">
        <v>214</v>
      </c>
      <c r="H59" s="6" t="s">
        <v>458</v>
      </c>
      <c r="I59" s="3" t="s">
        <v>254</v>
      </c>
      <c r="J59" s="3" t="s">
        <v>113</v>
      </c>
      <c r="K59" s="3" t="s">
        <v>143</v>
      </c>
      <c r="L59" s="3"/>
      <c r="M59" s="6" t="s">
        <v>459</v>
      </c>
      <c r="N59" s="3" t="s">
        <v>143</v>
      </c>
      <c r="O59" s="5" t="s">
        <v>148</v>
      </c>
      <c r="P59" s="3" t="s">
        <v>280</v>
      </c>
      <c r="Q59" s="3" t="s">
        <v>174</v>
      </c>
      <c r="R59" s="6" t="s">
        <v>460</v>
      </c>
      <c r="S59" s="3">
        <v>109</v>
      </c>
      <c r="T59" s="3" t="s">
        <v>461</v>
      </c>
      <c r="U59" s="3" t="s">
        <v>180</v>
      </c>
      <c r="V59" s="3" t="s">
        <v>315</v>
      </c>
      <c r="W59" s="3">
        <v>1</v>
      </c>
      <c r="X59" s="3" t="s">
        <v>322</v>
      </c>
      <c r="Y59" s="3">
        <v>6</v>
      </c>
      <c r="Z59" s="6" t="s">
        <v>322</v>
      </c>
      <c r="AA59" s="3">
        <v>19</v>
      </c>
      <c r="AB59" s="3" t="s">
        <v>143</v>
      </c>
      <c r="AC59" s="3">
        <v>66600</v>
      </c>
      <c r="AD59" s="3"/>
      <c r="AE59" s="3"/>
      <c r="AF59" s="3"/>
      <c r="AG59" s="3"/>
      <c r="AH59" s="3" t="s">
        <v>378</v>
      </c>
      <c r="AI59" s="3" t="s">
        <v>462</v>
      </c>
      <c r="AJ59" s="3" t="s">
        <v>463</v>
      </c>
      <c r="AK59" s="3" t="s">
        <v>214</v>
      </c>
      <c r="AL59" s="26" t="s">
        <v>214</v>
      </c>
      <c r="AM59" s="3" t="s">
        <v>341</v>
      </c>
      <c r="AN59" s="3"/>
      <c r="AO59" s="3">
        <v>82621100</v>
      </c>
      <c r="AP59" s="26" t="s">
        <v>464</v>
      </c>
      <c r="AQ59" s="3"/>
      <c r="AR59" s="3"/>
      <c r="AS59" s="3" t="s">
        <v>388</v>
      </c>
      <c r="AT59" s="44">
        <v>43258</v>
      </c>
      <c r="AU59" s="44">
        <v>43258</v>
      </c>
      <c r="AV59" s="3" t="s">
        <v>400</v>
      </c>
    </row>
    <row r="60" spans="1:83" s="8" customFormat="1" ht="51" x14ac:dyDescent="0.25">
      <c r="A60" s="3">
        <v>2018</v>
      </c>
      <c r="B60" s="4">
        <v>43221</v>
      </c>
      <c r="C60" s="4">
        <v>43251</v>
      </c>
      <c r="D60" s="5" t="s">
        <v>112</v>
      </c>
      <c r="E60" s="10" t="s">
        <v>214</v>
      </c>
      <c r="F60" s="10" t="s">
        <v>214</v>
      </c>
      <c r="G60" s="10" t="s">
        <v>214</v>
      </c>
      <c r="H60" s="3" t="s">
        <v>250</v>
      </c>
      <c r="I60" s="3" t="s">
        <v>254</v>
      </c>
      <c r="J60" s="5" t="s">
        <v>113</v>
      </c>
      <c r="K60" s="3" t="s">
        <v>143</v>
      </c>
      <c r="L60" s="5"/>
      <c r="M60" s="6" t="s">
        <v>273</v>
      </c>
      <c r="N60" s="3" t="s">
        <v>143</v>
      </c>
      <c r="O60" s="5" t="s">
        <v>148</v>
      </c>
      <c r="P60" s="10" t="s">
        <v>277</v>
      </c>
      <c r="Q60" s="5" t="s">
        <v>155</v>
      </c>
      <c r="R60" s="3" t="s">
        <v>298</v>
      </c>
      <c r="S60" s="10">
        <v>2317</v>
      </c>
      <c r="T60" s="10" t="s">
        <v>214</v>
      </c>
      <c r="U60" s="5" t="s">
        <v>180</v>
      </c>
      <c r="V60" s="10" t="s">
        <v>316</v>
      </c>
      <c r="W60" s="10">
        <v>1</v>
      </c>
      <c r="X60" s="10" t="s">
        <v>321</v>
      </c>
      <c r="Y60" s="10">
        <v>39</v>
      </c>
      <c r="Z60" s="10" t="s">
        <v>321</v>
      </c>
      <c r="AA60" s="10">
        <v>19</v>
      </c>
      <c r="AB60" s="3" t="s">
        <v>143</v>
      </c>
      <c r="AC60" s="10">
        <v>64480</v>
      </c>
      <c r="AD60" s="5"/>
      <c r="AE60" s="5"/>
      <c r="AF60" s="5"/>
      <c r="AG60" s="5"/>
      <c r="AH60" s="10" t="s">
        <v>379</v>
      </c>
      <c r="AI60" s="10" t="s">
        <v>380</v>
      </c>
      <c r="AJ60" s="10" t="s">
        <v>381</v>
      </c>
      <c r="AK60" s="10" t="s">
        <v>214</v>
      </c>
      <c r="AL60" s="10" t="s">
        <v>214</v>
      </c>
      <c r="AM60" s="10" t="s">
        <v>341</v>
      </c>
      <c r="AN60" s="10"/>
      <c r="AO60" s="10" t="s">
        <v>382</v>
      </c>
      <c r="AP60" s="7" t="s">
        <v>383</v>
      </c>
      <c r="AQ60" s="10"/>
      <c r="AR60" s="10"/>
      <c r="AS60" s="3" t="s">
        <v>388</v>
      </c>
      <c r="AT60" s="44">
        <v>43258</v>
      </c>
      <c r="AU60" s="44">
        <v>43258</v>
      </c>
      <c r="AV60" s="3" t="s">
        <v>398</v>
      </c>
    </row>
    <row r="61" spans="1:83" s="8" customFormat="1" ht="30" x14ac:dyDescent="0.25">
      <c r="A61" s="45">
        <v>2018</v>
      </c>
      <c r="B61" s="4">
        <v>43221</v>
      </c>
      <c r="C61" s="4">
        <v>43251</v>
      </c>
      <c r="D61" s="41" t="s">
        <v>112</v>
      </c>
      <c r="E61" s="45" t="s">
        <v>214</v>
      </c>
      <c r="F61" s="45" t="s">
        <v>214</v>
      </c>
      <c r="G61" s="45" t="s">
        <v>214</v>
      </c>
      <c r="H61" s="45" t="s">
        <v>662</v>
      </c>
      <c r="I61" s="45" t="s">
        <v>254</v>
      </c>
      <c r="J61" s="45" t="s">
        <v>113</v>
      </c>
      <c r="K61" s="45" t="s">
        <v>143</v>
      </c>
      <c r="L61" s="45"/>
      <c r="M61" s="45" t="s">
        <v>663</v>
      </c>
      <c r="N61" s="3" t="s">
        <v>143</v>
      </c>
      <c r="O61" s="41" t="s">
        <v>148</v>
      </c>
      <c r="P61" s="45" t="s">
        <v>279</v>
      </c>
      <c r="Q61" s="45" t="s">
        <v>155</v>
      </c>
      <c r="R61" s="45" t="s">
        <v>664</v>
      </c>
      <c r="S61" s="45">
        <v>135</v>
      </c>
      <c r="T61" s="45" t="s">
        <v>214</v>
      </c>
      <c r="U61" s="45" t="s">
        <v>180</v>
      </c>
      <c r="V61" s="45" t="s">
        <v>303</v>
      </c>
      <c r="W61" s="45">
        <v>1</v>
      </c>
      <c r="X61" s="45" t="s">
        <v>321</v>
      </c>
      <c r="Y61" s="45">
        <v>39</v>
      </c>
      <c r="Z61" s="45" t="s">
        <v>321</v>
      </c>
      <c r="AA61" s="45">
        <v>19</v>
      </c>
      <c r="AB61" s="45" t="s">
        <v>143</v>
      </c>
      <c r="AC61" s="45">
        <v>64660</v>
      </c>
      <c r="AD61" s="45"/>
      <c r="AE61" s="45"/>
      <c r="AF61" s="45"/>
      <c r="AG61" s="45"/>
      <c r="AH61" s="45" t="s">
        <v>665</v>
      </c>
      <c r="AI61" s="45" t="s">
        <v>666</v>
      </c>
      <c r="AJ61" s="45" t="s">
        <v>667</v>
      </c>
      <c r="AK61" s="45" t="s">
        <v>214</v>
      </c>
      <c r="AL61" s="45" t="s">
        <v>214</v>
      </c>
      <c r="AM61" s="15" t="s">
        <v>341</v>
      </c>
      <c r="AN61" s="45"/>
      <c r="AO61" s="45">
        <v>83468732</v>
      </c>
      <c r="AP61" s="46" t="s">
        <v>668</v>
      </c>
      <c r="AQ61" s="45"/>
      <c r="AR61" s="44"/>
      <c r="AS61" s="3" t="s">
        <v>388</v>
      </c>
      <c r="AT61" s="44">
        <v>43258</v>
      </c>
      <c r="AU61" s="44">
        <v>43258</v>
      </c>
      <c r="AV61" s="3" t="s">
        <v>398</v>
      </c>
    </row>
    <row r="62" spans="1:83" s="8" customFormat="1" ht="30" x14ac:dyDescent="0.25">
      <c r="A62" s="3">
        <v>2018</v>
      </c>
      <c r="B62" s="4">
        <v>43221</v>
      </c>
      <c r="C62" s="4">
        <v>43251</v>
      </c>
      <c r="D62" s="29" t="s">
        <v>112</v>
      </c>
      <c r="E62" s="3" t="s">
        <v>214</v>
      </c>
      <c r="F62" s="3" t="s">
        <v>214</v>
      </c>
      <c r="G62" s="3" t="s">
        <v>214</v>
      </c>
      <c r="H62" s="3" t="s">
        <v>483</v>
      </c>
      <c r="I62" s="3" t="s">
        <v>255</v>
      </c>
      <c r="J62" s="29" t="s">
        <v>113</v>
      </c>
      <c r="K62" s="3" t="s">
        <v>145</v>
      </c>
      <c r="L62" s="29"/>
      <c r="M62" s="3" t="s">
        <v>484</v>
      </c>
      <c r="N62" s="3" t="s">
        <v>145</v>
      </c>
      <c r="O62" s="29" t="s">
        <v>148</v>
      </c>
      <c r="P62" s="3" t="s">
        <v>277</v>
      </c>
      <c r="Q62" s="29" t="s">
        <v>174</v>
      </c>
      <c r="R62" s="3" t="s">
        <v>485</v>
      </c>
      <c r="S62" s="3">
        <v>716</v>
      </c>
      <c r="T62" s="3" t="s">
        <v>486</v>
      </c>
      <c r="U62" s="29" t="s">
        <v>180</v>
      </c>
      <c r="V62" s="3" t="s">
        <v>487</v>
      </c>
      <c r="W62" s="3">
        <v>1</v>
      </c>
      <c r="X62" s="3" t="s">
        <v>327</v>
      </c>
      <c r="Y62" s="3">
        <v>15</v>
      </c>
      <c r="Z62" s="3" t="s">
        <v>488</v>
      </c>
      <c r="AA62" s="3">
        <v>9</v>
      </c>
      <c r="AB62" s="3" t="s">
        <v>145</v>
      </c>
      <c r="AC62" s="3">
        <v>3100</v>
      </c>
      <c r="AD62" s="29"/>
      <c r="AE62" s="29"/>
      <c r="AF62" s="29"/>
      <c r="AG62" s="29"/>
      <c r="AH62" s="3" t="s">
        <v>214</v>
      </c>
      <c r="AI62" s="3" t="s">
        <v>214</v>
      </c>
      <c r="AJ62" s="3" t="s">
        <v>214</v>
      </c>
      <c r="AK62" s="3" t="s">
        <v>214</v>
      </c>
      <c r="AL62" s="3" t="s">
        <v>214</v>
      </c>
      <c r="AM62" s="3" t="s">
        <v>214</v>
      </c>
      <c r="AN62" s="7"/>
      <c r="AO62" s="10" t="s">
        <v>489</v>
      </c>
      <c r="AP62" s="7" t="s">
        <v>490</v>
      </c>
      <c r="AQ62" s="3"/>
      <c r="AR62" s="3"/>
      <c r="AS62" s="3" t="s">
        <v>388</v>
      </c>
      <c r="AT62" s="44">
        <v>43258</v>
      </c>
      <c r="AU62" s="44">
        <v>43258</v>
      </c>
      <c r="AV62" s="3" t="s">
        <v>399</v>
      </c>
    </row>
    <row r="63" spans="1:83" s="8" customFormat="1" ht="63.75" x14ac:dyDescent="0.25">
      <c r="A63" s="45">
        <v>2016</v>
      </c>
      <c r="B63" s="4">
        <v>43221</v>
      </c>
      <c r="C63" s="4">
        <v>43251</v>
      </c>
      <c r="D63" s="41" t="s">
        <v>112</v>
      </c>
      <c r="E63" s="45" t="s">
        <v>214</v>
      </c>
      <c r="F63" s="45" t="s">
        <v>214</v>
      </c>
      <c r="G63" s="45" t="s">
        <v>214</v>
      </c>
      <c r="H63" s="45" t="s">
        <v>669</v>
      </c>
      <c r="I63" s="45" t="s">
        <v>214</v>
      </c>
      <c r="J63" s="45" t="s">
        <v>113</v>
      </c>
      <c r="K63" s="45" t="s">
        <v>145</v>
      </c>
      <c r="L63" s="45"/>
      <c r="M63" s="45" t="s">
        <v>670</v>
      </c>
      <c r="N63" s="3" t="s">
        <v>143</v>
      </c>
      <c r="O63" s="41" t="s">
        <v>148</v>
      </c>
      <c r="P63" s="45" t="s">
        <v>671</v>
      </c>
      <c r="Q63" s="45" t="s">
        <v>155</v>
      </c>
      <c r="R63" s="45" t="s">
        <v>672</v>
      </c>
      <c r="S63" s="45">
        <v>245</v>
      </c>
      <c r="T63" s="45" t="s">
        <v>214</v>
      </c>
      <c r="U63" s="45" t="s">
        <v>169</v>
      </c>
      <c r="V63" s="45" t="s">
        <v>607</v>
      </c>
      <c r="W63" s="45">
        <v>1</v>
      </c>
      <c r="X63" s="45" t="s">
        <v>608</v>
      </c>
      <c r="Y63" s="45">
        <v>16</v>
      </c>
      <c r="Z63" s="45" t="s">
        <v>609</v>
      </c>
      <c r="AA63" s="45">
        <v>9</v>
      </c>
      <c r="AB63" s="45" t="s">
        <v>145</v>
      </c>
      <c r="AC63" s="45">
        <v>11529</v>
      </c>
      <c r="AD63" s="45"/>
      <c r="AE63" s="45"/>
      <c r="AF63" s="45"/>
      <c r="AG63" s="45"/>
      <c r="AH63" s="45" t="s">
        <v>214</v>
      </c>
      <c r="AI63" s="45" t="s">
        <v>214</v>
      </c>
      <c r="AJ63" s="45" t="s">
        <v>214</v>
      </c>
      <c r="AK63" s="45" t="s">
        <v>214</v>
      </c>
      <c r="AL63" s="45" t="s">
        <v>214</v>
      </c>
      <c r="AM63" s="15" t="s">
        <v>214</v>
      </c>
      <c r="AN63" s="45" t="s">
        <v>673</v>
      </c>
      <c r="AO63" s="45" t="s">
        <v>674</v>
      </c>
      <c r="AP63" s="45" t="s">
        <v>675</v>
      </c>
      <c r="AQ63" s="45"/>
      <c r="AR63" s="44"/>
      <c r="AS63" s="3" t="s">
        <v>388</v>
      </c>
      <c r="AT63" s="44">
        <v>43258</v>
      </c>
      <c r="AU63" s="44">
        <v>43258</v>
      </c>
      <c r="AV63" s="3" t="s">
        <v>395</v>
      </c>
    </row>
    <row r="64" spans="1:83" s="8" customFormat="1" ht="30" x14ac:dyDescent="0.25">
      <c r="A64" s="3">
        <v>2018</v>
      </c>
      <c r="B64" s="4">
        <v>43221</v>
      </c>
      <c r="C64" s="4">
        <v>43251</v>
      </c>
      <c r="D64" s="5" t="s">
        <v>112</v>
      </c>
      <c r="E64" s="3" t="s">
        <v>214</v>
      </c>
      <c r="F64" s="3" t="s">
        <v>214</v>
      </c>
      <c r="G64" s="3" t="s">
        <v>214</v>
      </c>
      <c r="H64" s="3" t="s">
        <v>251</v>
      </c>
      <c r="I64" s="3" t="s">
        <v>254</v>
      </c>
      <c r="J64" s="5" t="s">
        <v>113</v>
      </c>
      <c r="K64" s="3" t="s">
        <v>143</v>
      </c>
      <c r="L64" s="5"/>
      <c r="M64" s="3" t="s">
        <v>274</v>
      </c>
      <c r="N64" s="3" t="s">
        <v>143</v>
      </c>
      <c r="O64" s="5" t="s">
        <v>148</v>
      </c>
      <c r="P64" s="3" t="s">
        <v>277</v>
      </c>
      <c r="Q64" s="5" t="s">
        <v>155</v>
      </c>
      <c r="R64" s="3" t="s">
        <v>299</v>
      </c>
      <c r="S64" s="3">
        <v>110</v>
      </c>
      <c r="T64" s="3" t="s">
        <v>214</v>
      </c>
      <c r="U64" s="5" t="s">
        <v>180</v>
      </c>
      <c r="V64" s="3" t="s">
        <v>317</v>
      </c>
      <c r="W64" s="3">
        <v>1</v>
      </c>
      <c r="X64" s="3" t="s">
        <v>323</v>
      </c>
      <c r="Y64" s="3">
        <v>48</v>
      </c>
      <c r="Z64" s="3" t="s">
        <v>323</v>
      </c>
      <c r="AA64" s="3">
        <v>19</v>
      </c>
      <c r="AB64" s="3" t="s">
        <v>143</v>
      </c>
      <c r="AC64" s="3">
        <v>66197</v>
      </c>
      <c r="AD64" s="5"/>
      <c r="AE64" s="5"/>
      <c r="AF64" s="5"/>
      <c r="AG64" s="5"/>
      <c r="AH64" s="3" t="s">
        <v>389</v>
      </c>
      <c r="AI64" s="3" t="s">
        <v>390</v>
      </c>
      <c r="AJ64" s="3" t="s">
        <v>235</v>
      </c>
      <c r="AK64" s="3">
        <v>8112556578</v>
      </c>
      <c r="AL64" s="7" t="s">
        <v>384</v>
      </c>
      <c r="AM64" s="3" t="s">
        <v>341</v>
      </c>
      <c r="AN64" s="3"/>
      <c r="AO64" s="3">
        <v>8112556578</v>
      </c>
      <c r="AP64" s="7" t="s">
        <v>384</v>
      </c>
      <c r="AQ64" s="3"/>
      <c r="AR64" s="3"/>
      <c r="AS64" s="3" t="s">
        <v>388</v>
      </c>
      <c r="AT64" s="44">
        <v>43258</v>
      </c>
      <c r="AU64" s="44">
        <v>43258</v>
      </c>
      <c r="AV64" s="3" t="s">
        <v>400</v>
      </c>
    </row>
    <row r="65" spans="1:48" s="8" customFormat="1" ht="51" x14ac:dyDescent="0.25">
      <c r="A65" s="3">
        <v>2018</v>
      </c>
      <c r="B65" s="4">
        <v>43221</v>
      </c>
      <c r="C65" s="4">
        <v>43251</v>
      </c>
      <c r="D65" s="29" t="s">
        <v>112</v>
      </c>
      <c r="E65" s="3" t="s">
        <v>214</v>
      </c>
      <c r="F65" s="3" t="s">
        <v>214</v>
      </c>
      <c r="G65" s="3" t="s">
        <v>214</v>
      </c>
      <c r="H65" s="3" t="s">
        <v>491</v>
      </c>
      <c r="I65" s="3" t="s">
        <v>255</v>
      </c>
      <c r="J65" s="29" t="s">
        <v>113</v>
      </c>
      <c r="K65" s="3" t="s">
        <v>143</v>
      </c>
      <c r="L65" s="29"/>
      <c r="M65" s="6" t="s">
        <v>492</v>
      </c>
      <c r="N65" s="3" t="s">
        <v>143</v>
      </c>
      <c r="O65" s="29" t="s">
        <v>148</v>
      </c>
      <c r="P65" s="3" t="s">
        <v>281</v>
      </c>
      <c r="Q65" s="29" t="s">
        <v>174</v>
      </c>
      <c r="R65" s="3" t="s">
        <v>493</v>
      </c>
      <c r="S65" s="3">
        <v>143</v>
      </c>
      <c r="T65" s="3" t="s">
        <v>214</v>
      </c>
      <c r="U65" s="29" t="s">
        <v>180</v>
      </c>
      <c r="V65" s="3" t="s">
        <v>315</v>
      </c>
      <c r="W65" s="3">
        <v>1</v>
      </c>
      <c r="X65" s="3" t="s">
        <v>322</v>
      </c>
      <c r="Y65" s="3">
        <v>6</v>
      </c>
      <c r="Z65" s="3" t="s">
        <v>322</v>
      </c>
      <c r="AA65" s="3">
        <v>19</v>
      </c>
      <c r="AB65" s="3" t="s">
        <v>143</v>
      </c>
      <c r="AC65" s="3">
        <v>66600</v>
      </c>
      <c r="AD65" s="29"/>
      <c r="AE65" s="29"/>
      <c r="AF65" s="29"/>
      <c r="AG65" s="29"/>
      <c r="AH65" s="3" t="s">
        <v>494</v>
      </c>
      <c r="AI65" s="3" t="s">
        <v>495</v>
      </c>
      <c r="AJ65" s="3" t="s">
        <v>218</v>
      </c>
      <c r="AK65" s="3" t="s">
        <v>214</v>
      </c>
      <c r="AL65" s="3" t="s">
        <v>214</v>
      </c>
      <c r="AM65" s="3" t="s">
        <v>341</v>
      </c>
      <c r="AN65" s="3"/>
      <c r="AO65" s="3">
        <v>17341100</v>
      </c>
      <c r="AP65" s="7" t="s">
        <v>496</v>
      </c>
      <c r="AQ65" s="3"/>
      <c r="AR65" s="3"/>
      <c r="AS65" s="3" t="s">
        <v>388</v>
      </c>
      <c r="AT65" s="44">
        <v>43258</v>
      </c>
      <c r="AU65" s="44">
        <v>43258</v>
      </c>
      <c r="AV65" s="3" t="s">
        <v>398</v>
      </c>
    </row>
    <row r="66" spans="1:48" s="8" customFormat="1" ht="30" x14ac:dyDescent="0.25">
      <c r="A66" s="45">
        <v>2018</v>
      </c>
      <c r="B66" s="4">
        <v>43221</v>
      </c>
      <c r="C66" s="4">
        <v>43251</v>
      </c>
      <c r="D66" s="41" t="s">
        <v>112</v>
      </c>
      <c r="E66" s="45" t="s">
        <v>214</v>
      </c>
      <c r="F66" s="45" t="s">
        <v>214</v>
      </c>
      <c r="G66" s="45" t="s">
        <v>214</v>
      </c>
      <c r="H66" s="45" t="s">
        <v>676</v>
      </c>
      <c r="I66" s="45" t="s">
        <v>254</v>
      </c>
      <c r="J66" s="45" t="s">
        <v>113</v>
      </c>
      <c r="K66" s="45" t="s">
        <v>143</v>
      </c>
      <c r="L66" s="45"/>
      <c r="M66" s="45" t="s">
        <v>677</v>
      </c>
      <c r="N66" s="3" t="s">
        <v>143</v>
      </c>
      <c r="O66" s="41" t="s">
        <v>148</v>
      </c>
      <c r="P66" s="45" t="s">
        <v>279</v>
      </c>
      <c r="Q66" s="45" t="s">
        <v>155</v>
      </c>
      <c r="R66" s="45" t="s">
        <v>118</v>
      </c>
      <c r="S66" s="45">
        <v>712</v>
      </c>
      <c r="T66" s="45" t="s">
        <v>214</v>
      </c>
      <c r="U66" s="45" t="s">
        <v>180</v>
      </c>
      <c r="V66" s="45" t="s">
        <v>308</v>
      </c>
      <c r="W66" s="45">
        <v>1</v>
      </c>
      <c r="X66" s="45" t="s">
        <v>321</v>
      </c>
      <c r="Y66" s="45">
        <v>39</v>
      </c>
      <c r="Z66" s="45" t="s">
        <v>321</v>
      </c>
      <c r="AA66" s="45">
        <v>19</v>
      </c>
      <c r="AB66" s="45" t="s">
        <v>143</v>
      </c>
      <c r="AC66" s="45">
        <v>64700</v>
      </c>
      <c r="AD66" s="45"/>
      <c r="AE66" s="45"/>
      <c r="AF66" s="45"/>
      <c r="AG66" s="45"/>
      <c r="AH66" s="45" t="s">
        <v>678</v>
      </c>
      <c r="AI66" s="45" t="s">
        <v>679</v>
      </c>
      <c r="AJ66" s="45" t="s">
        <v>680</v>
      </c>
      <c r="AK66" s="45" t="s">
        <v>214</v>
      </c>
      <c r="AL66" s="45" t="s">
        <v>214</v>
      </c>
      <c r="AM66" s="15" t="s">
        <v>341</v>
      </c>
      <c r="AN66" s="45"/>
      <c r="AO66" s="45" t="s">
        <v>681</v>
      </c>
      <c r="AP66" s="45" t="s">
        <v>682</v>
      </c>
      <c r="AQ66" s="45"/>
      <c r="AR66" s="44"/>
      <c r="AS66" s="3" t="s">
        <v>388</v>
      </c>
      <c r="AT66" s="44">
        <v>43258</v>
      </c>
      <c r="AU66" s="44">
        <v>43258</v>
      </c>
      <c r="AV66" s="3" t="s">
        <v>398</v>
      </c>
    </row>
    <row r="67" spans="1:48" s="8" customFormat="1" ht="30" x14ac:dyDescent="0.25">
      <c r="A67" s="45">
        <v>2018</v>
      </c>
      <c r="B67" s="4">
        <v>43221</v>
      </c>
      <c r="C67" s="4">
        <v>43251</v>
      </c>
      <c r="D67" s="41" t="s">
        <v>112</v>
      </c>
      <c r="E67" s="45" t="s">
        <v>214</v>
      </c>
      <c r="F67" s="45" t="s">
        <v>214</v>
      </c>
      <c r="G67" s="45" t="s">
        <v>214</v>
      </c>
      <c r="H67" s="45" t="s">
        <v>683</v>
      </c>
      <c r="I67" s="45" t="s">
        <v>254</v>
      </c>
      <c r="J67" s="45" t="s">
        <v>113</v>
      </c>
      <c r="K67" s="45" t="s">
        <v>143</v>
      </c>
      <c r="L67" s="45"/>
      <c r="M67" s="45" t="s">
        <v>684</v>
      </c>
      <c r="N67" s="3" t="s">
        <v>143</v>
      </c>
      <c r="O67" s="41" t="s">
        <v>148</v>
      </c>
      <c r="P67" s="45" t="s">
        <v>685</v>
      </c>
      <c r="Q67" s="45" t="s">
        <v>155</v>
      </c>
      <c r="R67" s="45" t="s">
        <v>686</v>
      </c>
      <c r="S67" s="45">
        <v>155</v>
      </c>
      <c r="T67" s="45" t="s">
        <v>214</v>
      </c>
      <c r="U67" s="45" t="s">
        <v>180</v>
      </c>
      <c r="V67" s="45" t="s">
        <v>554</v>
      </c>
      <c r="W67" s="45">
        <v>1</v>
      </c>
      <c r="X67" s="45" t="s">
        <v>321</v>
      </c>
      <c r="Y67" s="45">
        <v>39</v>
      </c>
      <c r="Z67" s="45" t="s">
        <v>321</v>
      </c>
      <c r="AA67" s="45">
        <v>19</v>
      </c>
      <c r="AB67" s="45" t="s">
        <v>143</v>
      </c>
      <c r="AC67" s="45">
        <v>645630</v>
      </c>
      <c r="AD67" s="45"/>
      <c r="AE67" s="45"/>
      <c r="AF67" s="45"/>
      <c r="AG67" s="45"/>
      <c r="AH67" s="45" t="s">
        <v>687</v>
      </c>
      <c r="AI67" s="45" t="s">
        <v>688</v>
      </c>
      <c r="AJ67" s="45" t="s">
        <v>689</v>
      </c>
      <c r="AK67" s="45" t="s">
        <v>214</v>
      </c>
      <c r="AL67" s="45" t="s">
        <v>214</v>
      </c>
      <c r="AM67" s="15" t="s">
        <v>341</v>
      </c>
      <c r="AN67" s="45"/>
      <c r="AO67" s="45" t="s">
        <v>690</v>
      </c>
      <c r="AP67" s="45" t="s">
        <v>691</v>
      </c>
      <c r="AQ67" s="45"/>
      <c r="AR67" s="44"/>
      <c r="AS67" s="3" t="s">
        <v>388</v>
      </c>
      <c r="AT67" s="44">
        <v>43258</v>
      </c>
      <c r="AU67" s="44">
        <v>43258</v>
      </c>
      <c r="AV67" s="3" t="s">
        <v>398</v>
      </c>
    </row>
    <row r="68" spans="1:48" s="8" customFormat="1" ht="30" x14ac:dyDescent="0.25">
      <c r="A68" s="45">
        <v>2016</v>
      </c>
      <c r="B68" s="4">
        <v>43221</v>
      </c>
      <c r="C68" s="4">
        <v>43251</v>
      </c>
      <c r="D68" s="41" t="s">
        <v>112</v>
      </c>
      <c r="E68" s="45" t="s">
        <v>214</v>
      </c>
      <c r="F68" s="45" t="s">
        <v>214</v>
      </c>
      <c r="G68" s="45" t="s">
        <v>214</v>
      </c>
      <c r="H68" s="45" t="s">
        <v>692</v>
      </c>
      <c r="I68" s="45" t="s">
        <v>254</v>
      </c>
      <c r="J68" s="45" t="s">
        <v>113</v>
      </c>
      <c r="K68" s="45" t="s">
        <v>143</v>
      </c>
      <c r="L68" s="45"/>
      <c r="M68" s="45" t="s">
        <v>693</v>
      </c>
      <c r="N68" s="3" t="s">
        <v>143</v>
      </c>
      <c r="O68" s="41" t="s">
        <v>148</v>
      </c>
      <c r="P68" s="45" t="s">
        <v>466</v>
      </c>
      <c r="Q68" s="45" t="s">
        <v>155</v>
      </c>
      <c r="R68" s="45" t="s">
        <v>694</v>
      </c>
      <c r="S68" s="45">
        <v>2405</v>
      </c>
      <c r="T68" s="45" t="s">
        <v>214</v>
      </c>
      <c r="U68" s="45" t="s">
        <v>180</v>
      </c>
      <c r="V68" s="45" t="s">
        <v>695</v>
      </c>
      <c r="W68" s="45">
        <v>1</v>
      </c>
      <c r="X68" s="45" t="s">
        <v>321</v>
      </c>
      <c r="Y68" s="45">
        <v>39</v>
      </c>
      <c r="Z68" s="45" t="s">
        <v>321</v>
      </c>
      <c r="AA68" s="45">
        <v>19</v>
      </c>
      <c r="AB68" s="45" t="s">
        <v>143</v>
      </c>
      <c r="AC68" s="45">
        <v>64040</v>
      </c>
      <c r="AD68" s="45"/>
      <c r="AE68" s="45"/>
      <c r="AF68" s="45"/>
      <c r="AG68" s="45"/>
      <c r="AH68" s="45" t="s">
        <v>696</v>
      </c>
      <c r="AI68" s="45" t="s">
        <v>372</v>
      </c>
      <c r="AJ68" s="45" t="s">
        <v>679</v>
      </c>
      <c r="AK68" s="45" t="s">
        <v>214</v>
      </c>
      <c r="AL68" s="45" t="s">
        <v>214</v>
      </c>
      <c r="AM68" s="15" t="s">
        <v>341</v>
      </c>
      <c r="AN68" s="45"/>
      <c r="AO68" s="45" t="s">
        <v>697</v>
      </c>
      <c r="AP68" s="45" t="s">
        <v>698</v>
      </c>
      <c r="AQ68" s="45"/>
      <c r="AR68" s="44"/>
      <c r="AS68" s="3" t="s">
        <v>388</v>
      </c>
      <c r="AT68" s="44">
        <v>43258</v>
      </c>
      <c r="AU68" s="44">
        <v>43258</v>
      </c>
      <c r="AV68" s="3" t="s">
        <v>398</v>
      </c>
    </row>
    <row r="69" spans="1:48" s="8" customFormat="1" ht="76.5" x14ac:dyDescent="0.25">
      <c r="A69" s="14">
        <v>2018</v>
      </c>
      <c r="B69" s="4">
        <v>43221</v>
      </c>
      <c r="C69" s="4">
        <v>43251</v>
      </c>
      <c r="D69" s="29" t="s">
        <v>112</v>
      </c>
      <c r="E69" s="3" t="s">
        <v>214</v>
      </c>
      <c r="F69" s="3" t="s">
        <v>214</v>
      </c>
      <c r="G69" s="3" t="s">
        <v>214</v>
      </c>
      <c r="H69" s="3" t="s">
        <v>497</v>
      </c>
      <c r="I69" s="3" t="s">
        <v>253</v>
      </c>
      <c r="J69" s="3" t="s">
        <v>113</v>
      </c>
      <c r="K69" s="3" t="s">
        <v>143</v>
      </c>
      <c r="L69" s="3"/>
      <c r="M69" s="6" t="s">
        <v>498</v>
      </c>
      <c r="N69" s="3" t="s">
        <v>143</v>
      </c>
      <c r="O69" s="29" t="s">
        <v>148</v>
      </c>
      <c r="P69" s="3" t="s">
        <v>279</v>
      </c>
      <c r="Q69" s="29" t="s">
        <v>155</v>
      </c>
      <c r="R69" s="3" t="s">
        <v>499</v>
      </c>
      <c r="S69" s="3">
        <v>917</v>
      </c>
      <c r="T69" s="3" t="s">
        <v>214</v>
      </c>
      <c r="U69" s="3" t="s">
        <v>180</v>
      </c>
      <c r="V69" s="3" t="s">
        <v>302</v>
      </c>
      <c r="W69" s="3">
        <v>1</v>
      </c>
      <c r="X69" s="3" t="s">
        <v>321</v>
      </c>
      <c r="Y69" s="3">
        <v>39</v>
      </c>
      <c r="Z69" s="3" t="s">
        <v>321</v>
      </c>
      <c r="AA69" s="3">
        <v>19</v>
      </c>
      <c r="AB69" s="3" t="s">
        <v>143</v>
      </c>
      <c r="AC69" s="3">
        <v>64000</v>
      </c>
      <c r="AD69" s="3"/>
      <c r="AE69" s="3"/>
      <c r="AF69" s="3"/>
      <c r="AG69" s="3"/>
      <c r="AH69" s="3" t="s">
        <v>500</v>
      </c>
      <c r="AI69" s="3" t="s">
        <v>501</v>
      </c>
      <c r="AJ69" s="3" t="s">
        <v>226</v>
      </c>
      <c r="AK69" s="3" t="s">
        <v>214</v>
      </c>
      <c r="AL69" s="3" t="s">
        <v>214</v>
      </c>
      <c r="AM69" s="3" t="s">
        <v>341</v>
      </c>
      <c r="AN69" s="3"/>
      <c r="AO69" s="3" t="s">
        <v>502</v>
      </c>
      <c r="AP69" s="23" t="s">
        <v>503</v>
      </c>
      <c r="AQ69" s="3"/>
      <c r="AR69" s="3"/>
      <c r="AS69" s="3" t="s">
        <v>388</v>
      </c>
      <c r="AT69" s="44">
        <v>43258</v>
      </c>
      <c r="AU69" s="44">
        <v>43258</v>
      </c>
      <c r="AV69" s="3" t="s">
        <v>398</v>
      </c>
    </row>
    <row r="70" spans="1:48" s="8" customFormat="1" ht="30" x14ac:dyDescent="0.25">
      <c r="A70" s="14">
        <v>2018</v>
      </c>
      <c r="B70" s="4">
        <v>43221</v>
      </c>
      <c r="C70" s="4">
        <v>43251</v>
      </c>
      <c r="D70" s="29" t="s">
        <v>112</v>
      </c>
      <c r="E70" s="14" t="s">
        <v>214</v>
      </c>
      <c r="F70" s="14" t="s">
        <v>214</v>
      </c>
      <c r="G70" s="14" t="s">
        <v>214</v>
      </c>
      <c r="H70" s="14" t="s">
        <v>504</v>
      </c>
      <c r="I70" s="14" t="s">
        <v>253</v>
      </c>
      <c r="J70" s="14" t="s">
        <v>113</v>
      </c>
      <c r="K70" s="3" t="s">
        <v>143</v>
      </c>
      <c r="L70" s="14"/>
      <c r="M70" s="15" t="s">
        <v>505</v>
      </c>
      <c r="N70" s="3" t="s">
        <v>143</v>
      </c>
      <c r="O70" s="29" t="s">
        <v>148</v>
      </c>
      <c r="P70" s="16" t="s">
        <v>279</v>
      </c>
      <c r="Q70" s="29" t="s">
        <v>155</v>
      </c>
      <c r="R70" s="14" t="s">
        <v>506</v>
      </c>
      <c r="S70" s="14">
        <v>2010</v>
      </c>
      <c r="T70" s="14" t="s">
        <v>214</v>
      </c>
      <c r="U70" s="14" t="s">
        <v>180</v>
      </c>
      <c r="V70" s="14" t="s">
        <v>507</v>
      </c>
      <c r="W70" s="15">
        <v>1</v>
      </c>
      <c r="X70" s="14" t="s">
        <v>321</v>
      </c>
      <c r="Y70" s="14">
        <v>39</v>
      </c>
      <c r="Z70" s="14" t="s">
        <v>321</v>
      </c>
      <c r="AA70" s="15">
        <v>19</v>
      </c>
      <c r="AB70" s="14" t="s">
        <v>143</v>
      </c>
      <c r="AC70" s="14">
        <v>64460</v>
      </c>
      <c r="AD70" s="15"/>
      <c r="AE70" s="15"/>
      <c r="AF70" s="15"/>
      <c r="AG70" s="15"/>
      <c r="AH70" s="15" t="s">
        <v>214</v>
      </c>
      <c r="AI70" s="15" t="s">
        <v>214</v>
      </c>
      <c r="AJ70" s="15" t="s">
        <v>214</v>
      </c>
      <c r="AK70" s="15" t="s">
        <v>214</v>
      </c>
      <c r="AL70" s="15" t="s">
        <v>214</v>
      </c>
      <c r="AM70" s="15" t="s">
        <v>214</v>
      </c>
      <c r="AN70" s="14"/>
      <c r="AO70" s="15" t="s">
        <v>508</v>
      </c>
      <c r="AP70" s="22" t="s">
        <v>509</v>
      </c>
      <c r="AQ70" s="14"/>
      <c r="AR70" s="14"/>
      <c r="AS70" s="3" t="s">
        <v>388</v>
      </c>
      <c r="AT70" s="44">
        <v>43258</v>
      </c>
      <c r="AU70" s="44">
        <v>43258</v>
      </c>
      <c r="AV70" s="3" t="s">
        <v>399</v>
      </c>
    </row>
    <row r="71" spans="1:48" s="8" customFormat="1" ht="30" x14ac:dyDescent="0.25">
      <c r="A71" s="3">
        <v>2018</v>
      </c>
      <c r="B71" s="4">
        <v>43221</v>
      </c>
      <c r="C71" s="4">
        <v>43251</v>
      </c>
      <c r="D71" s="5" t="s">
        <v>112</v>
      </c>
      <c r="E71" s="3" t="s">
        <v>214</v>
      </c>
      <c r="F71" s="3" t="s">
        <v>214</v>
      </c>
      <c r="G71" s="3" t="s">
        <v>214</v>
      </c>
      <c r="H71" s="3" t="s">
        <v>252</v>
      </c>
      <c r="I71" s="3" t="s">
        <v>255</v>
      </c>
      <c r="J71" s="5" t="s">
        <v>113</v>
      </c>
      <c r="K71" s="3" t="s">
        <v>143</v>
      </c>
      <c r="L71" s="5"/>
      <c r="M71" s="6" t="s">
        <v>275</v>
      </c>
      <c r="N71" s="3" t="s">
        <v>143</v>
      </c>
      <c r="O71" s="5" t="s">
        <v>148</v>
      </c>
      <c r="P71" s="3" t="s">
        <v>279</v>
      </c>
      <c r="Q71" s="5" t="s">
        <v>174</v>
      </c>
      <c r="R71" s="3" t="s">
        <v>300</v>
      </c>
      <c r="S71" s="3">
        <v>1220</v>
      </c>
      <c r="T71" s="3" t="s">
        <v>214</v>
      </c>
      <c r="U71" s="21" t="s">
        <v>180</v>
      </c>
      <c r="V71" s="3" t="s">
        <v>308</v>
      </c>
      <c r="W71" s="3">
        <v>1</v>
      </c>
      <c r="X71" s="3" t="s">
        <v>321</v>
      </c>
      <c r="Y71" s="3">
        <v>39</v>
      </c>
      <c r="Z71" s="3" t="s">
        <v>321</v>
      </c>
      <c r="AA71" s="3">
        <v>19</v>
      </c>
      <c r="AB71" s="3" t="s">
        <v>143</v>
      </c>
      <c r="AC71" s="3">
        <v>64700</v>
      </c>
      <c r="AD71" s="5"/>
      <c r="AE71" s="5"/>
      <c r="AF71" s="5"/>
      <c r="AG71" s="5"/>
      <c r="AH71" s="3" t="s">
        <v>391</v>
      </c>
      <c r="AI71" s="3" t="s">
        <v>224</v>
      </c>
      <c r="AJ71" s="3" t="s">
        <v>392</v>
      </c>
      <c r="AK71" s="3" t="s">
        <v>214</v>
      </c>
      <c r="AL71" s="7" t="s">
        <v>387</v>
      </c>
      <c r="AM71" s="3" t="s">
        <v>341</v>
      </c>
      <c r="AN71" s="3" t="s">
        <v>385</v>
      </c>
      <c r="AO71" s="3" t="s">
        <v>386</v>
      </c>
      <c r="AP71" s="7" t="s">
        <v>387</v>
      </c>
      <c r="AQ71" s="3"/>
      <c r="AR71" s="3"/>
      <c r="AS71" s="3" t="s">
        <v>388</v>
      </c>
      <c r="AT71" s="44">
        <v>43258</v>
      </c>
      <c r="AU71" s="44">
        <v>43258</v>
      </c>
      <c r="AV71" s="3" t="s">
        <v>401</v>
      </c>
    </row>
    <row r="72" spans="1:48" s="8" customFormat="1" ht="30" x14ac:dyDescent="0.25">
      <c r="A72" s="14">
        <v>2018</v>
      </c>
      <c r="B72" s="4">
        <v>43221</v>
      </c>
      <c r="C72" s="4">
        <v>43251</v>
      </c>
      <c r="D72" s="5" t="s">
        <v>112</v>
      </c>
      <c r="E72" s="3" t="s">
        <v>214</v>
      </c>
      <c r="F72" s="3" t="s">
        <v>214</v>
      </c>
      <c r="G72" s="3" t="s">
        <v>214</v>
      </c>
      <c r="H72" s="3" t="s">
        <v>413</v>
      </c>
      <c r="I72" s="3" t="s">
        <v>253</v>
      </c>
      <c r="J72" s="3" t="s">
        <v>113</v>
      </c>
      <c r="K72" s="3" t="s">
        <v>143</v>
      </c>
      <c r="L72" s="3"/>
      <c r="M72" s="3" t="s">
        <v>414</v>
      </c>
      <c r="N72" s="3" t="s">
        <v>143</v>
      </c>
      <c r="O72" s="5" t="s">
        <v>148</v>
      </c>
      <c r="P72" s="3" t="s">
        <v>277</v>
      </c>
      <c r="Q72" s="5" t="s">
        <v>155</v>
      </c>
      <c r="R72" s="3" t="s">
        <v>415</v>
      </c>
      <c r="S72" s="3">
        <v>2701</v>
      </c>
      <c r="T72" s="3" t="s">
        <v>214</v>
      </c>
      <c r="U72" s="3" t="s">
        <v>180</v>
      </c>
      <c r="V72" s="3" t="s">
        <v>416</v>
      </c>
      <c r="W72" s="3">
        <v>1</v>
      </c>
      <c r="X72" s="3" t="s">
        <v>321</v>
      </c>
      <c r="Y72" s="3">
        <v>39</v>
      </c>
      <c r="Z72" s="3" t="s">
        <v>321</v>
      </c>
      <c r="AA72" s="3">
        <v>19</v>
      </c>
      <c r="AB72" s="3" t="s">
        <v>143</v>
      </c>
      <c r="AC72" s="3">
        <v>64460</v>
      </c>
      <c r="AD72" s="3"/>
      <c r="AE72" s="3"/>
      <c r="AF72" s="3"/>
      <c r="AG72" s="3"/>
      <c r="AH72" s="3" t="s">
        <v>214</v>
      </c>
      <c r="AI72" s="3" t="s">
        <v>214</v>
      </c>
      <c r="AJ72" s="3" t="s">
        <v>214</v>
      </c>
      <c r="AK72" s="3" t="s">
        <v>214</v>
      </c>
      <c r="AL72" s="3" t="s">
        <v>214</v>
      </c>
      <c r="AM72" s="3" t="s">
        <v>214</v>
      </c>
      <c r="AN72" s="3"/>
      <c r="AO72" s="3">
        <v>14777900</v>
      </c>
      <c r="AP72" s="23" t="s">
        <v>417</v>
      </c>
      <c r="AQ72" s="3"/>
      <c r="AR72" s="3"/>
      <c r="AS72" s="3" t="s">
        <v>388</v>
      </c>
      <c r="AT72" s="44">
        <v>43258</v>
      </c>
      <c r="AU72" s="44">
        <v>43258</v>
      </c>
      <c r="AV72" s="3" t="s">
        <v>399</v>
      </c>
    </row>
    <row r="73" spans="1:48" s="8" customFormat="1" ht="63.75" x14ac:dyDescent="0.25">
      <c r="A73" s="45">
        <v>2018</v>
      </c>
      <c r="B73" s="4">
        <v>43221</v>
      </c>
      <c r="C73" s="4">
        <v>43251</v>
      </c>
      <c r="D73" s="41" t="s">
        <v>112</v>
      </c>
      <c r="E73" s="45" t="s">
        <v>214</v>
      </c>
      <c r="F73" s="45" t="s">
        <v>214</v>
      </c>
      <c r="G73" s="45" t="s">
        <v>214</v>
      </c>
      <c r="H73" s="45" t="s">
        <v>699</v>
      </c>
      <c r="I73" s="45" t="s">
        <v>214</v>
      </c>
      <c r="J73" s="45" t="s">
        <v>113</v>
      </c>
      <c r="K73" s="45" t="s">
        <v>143</v>
      </c>
      <c r="L73" s="45"/>
      <c r="M73" s="45" t="s">
        <v>700</v>
      </c>
      <c r="N73" s="3" t="s">
        <v>143</v>
      </c>
      <c r="O73" s="41" t="s">
        <v>148</v>
      </c>
      <c r="P73" s="45" t="s">
        <v>276</v>
      </c>
      <c r="Q73" s="45" t="s">
        <v>174</v>
      </c>
      <c r="R73" s="45" t="s">
        <v>701</v>
      </c>
      <c r="S73" s="45">
        <v>198</v>
      </c>
      <c r="T73" s="45" t="s">
        <v>214</v>
      </c>
      <c r="U73" s="45" t="s">
        <v>180</v>
      </c>
      <c r="V73" s="45" t="s">
        <v>702</v>
      </c>
      <c r="W73" s="45">
        <v>1</v>
      </c>
      <c r="X73" s="45" t="s">
        <v>702</v>
      </c>
      <c r="Y73" s="45">
        <v>15</v>
      </c>
      <c r="Z73" s="45" t="s">
        <v>327</v>
      </c>
      <c r="AA73" s="45">
        <v>9</v>
      </c>
      <c r="AB73" s="45" t="s">
        <v>145</v>
      </c>
      <c r="AC73" s="45">
        <v>6500</v>
      </c>
      <c r="AD73" s="45"/>
      <c r="AE73" s="45"/>
      <c r="AF73" s="45"/>
      <c r="AG73" s="45"/>
      <c r="AH73" s="45" t="s">
        <v>522</v>
      </c>
      <c r="AI73" s="45" t="s">
        <v>703</v>
      </c>
      <c r="AJ73" s="45" t="s">
        <v>704</v>
      </c>
      <c r="AK73" s="45" t="s">
        <v>214</v>
      </c>
      <c r="AL73" s="45" t="s">
        <v>214</v>
      </c>
      <c r="AM73" s="15" t="s">
        <v>341</v>
      </c>
      <c r="AN73" s="45"/>
      <c r="AO73" s="45">
        <v>83638510</v>
      </c>
      <c r="AP73" s="45" t="s">
        <v>705</v>
      </c>
      <c r="AQ73" s="45"/>
      <c r="AR73" s="44"/>
      <c r="AS73" s="3" t="s">
        <v>388</v>
      </c>
      <c r="AT73" s="44">
        <v>43258</v>
      </c>
      <c r="AU73" s="44">
        <v>43258</v>
      </c>
      <c r="AV73" s="3" t="s">
        <v>397</v>
      </c>
    </row>
    <row r="74" spans="1:48" s="8" customFormat="1" ht="30" x14ac:dyDescent="0.25">
      <c r="A74" s="45">
        <v>2018</v>
      </c>
      <c r="B74" s="4">
        <v>43221</v>
      </c>
      <c r="C74" s="4">
        <v>43251</v>
      </c>
      <c r="D74" s="41" t="s">
        <v>112</v>
      </c>
      <c r="E74" s="45" t="s">
        <v>214</v>
      </c>
      <c r="F74" s="45" t="s">
        <v>214</v>
      </c>
      <c r="G74" s="45" t="s">
        <v>214</v>
      </c>
      <c r="H74" s="45" t="s">
        <v>706</v>
      </c>
      <c r="I74" s="45" t="s">
        <v>254</v>
      </c>
      <c r="J74" s="45" t="s">
        <v>113</v>
      </c>
      <c r="K74" s="45" t="s">
        <v>143</v>
      </c>
      <c r="L74" s="45"/>
      <c r="M74" s="45" t="s">
        <v>707</v>
      </c>
      <c r="N74" s="3" t="s">
        <v>143</v>
      </c>
      <c r="O74" s="41" t="s">
        <v>148</v>
      </c>
      <c r="P74" s="45" t="s">
        <v>279</v>
      </c>
      <c r="Q74" s="45" t="s">
        <v>174</v>
      </c>
      <c r="R74" s="45" t="s">
        <v>708</v>
      </c>
      <c r="S74" s="45">
        <v>2321</v>
      </c>
      <c r="T74" s="45" t="s">
        <v>214</v>
      </c>
      <c r="U74" s="45" t="s">
        <v>180</v>
      </c>
      <c r="V74" s="45" t="s">
        <v>709</v>
      </c>
      <c r="W74" s="45">
        <v>1</v>
      </c>
      <c r="X74" s="45" t="s">
        <v>326</v>
      </c>
      <c r="Y74" s="45">
        <v>19</v>
      </c>
      <c r="Z74" s="45" t="s">
        <v>326</v>
      </c>
      <c r="AA74" s="45">
        <v>19</v>
      </c>
      <c r="AB74" s="45" t="s">
        <v>143</v>
      </c>
      <c r="AC74" s="45">
        <v>66260</v>
      </c>
      <c r="AD74" s="45"/>
      <c r="AE74" s="45"/>
      <c r="AF74" s="45"/>
      <c r="AG74" s="45"/>
      <c r="AH74" s="45" t="s">
        <v>710</v>
      </c>
      <c r="AI74" s="45" t="s">
        <v>711</v>
      </c>
      <c r="AJ74" s="45" t="s">
        <v>712</v>
      </c>
      <c r="AK74" s="45" t="s">
        <v>214</v>
      </c>
      <c r="AL74" s="45" t="s">
        <v>214</v>
      </c>
      <c r="AM74" s="15" t="s">
        <v>341</v>
      </c>
      <c r="AN74" s="45"/>
      <c r="AO74" s="45">
        <v>8121157923</v>
      </c>
      <c r="AP74" s="46" t="s">
        <v>713</v>
      </c>
      <c r="AQ74" s="45"/>
      <c r="AR74" s="44"/>
      <c r="AS74" s="3" t="s">
        <v>388</v>
      </c>
      <c r="AT74" s="44">
        <v>43258</v>
      </c>
      <c r="AU74" s="44">
        <v>43258</v>
      </c>
      <c r="AV74" s="3" t="s">
        <v>398</v>
      </c>
    </row>
    <row r="75" spans="1:48" s="8" customFormat="1" ht="30" x14ac:dyDescent="0.25">
      <c r="A75" s="45">
        <v>2018</v>
      </c>
      <c r="B75" s="4">
        <v>43221</v>
      </c>
      <c r="C75" s="4">
        <v>43251</v>
      </c>
      <c r="D75" s="41" t="s">
        <v>112</v>
      </c>
      <c r="E75" s="45" t="s">
        <v>214</v>
      </c>
      <c r="F75" s="45" t="s">
        <v>214</v>
      </c>
      <c r="G75" s="45" t="s">
        <v>214</v>
      </c>
      <c r="H75" s="45" t="s">
        <v>714</v>
      </c>
      <c r="I75" s="45" t="s">
        <v>254</v>
      </c>
      <c r="J75" s="45" t="s">
        <v>113</v>
      </c>
      <c r="K75" s="45" t="s">
        <v>143</v>
      </c>
      <c r="L75" s="45"/>
      <c r="M75" s="45" t="s">
        <v>715</v>
      </c>
      <c r="N75" s="3" t="s">
        <v>143</v>
      </c>
      <c r="O75" s="41" t="s">
        <v>148</v>
      </c>
      <c r="P75" s="45" t="s">
        <v>279</v>
      </c>
      <c r="Q75" s="45" t="s">
        <v>155</v>
      </c>
      <c r="R75" s="45" t="s">
        <v>716</v>
      </c>
      <c r="S75" s="45">
        <v>2865</v>
      </c>
      <c r="T75" s="45" t="s">
        <v>214</v>
      </c>
      <c r="U75" s="45" t="s">
        <v>180</v>
      </c>
      <c r="V75" s="45" t="s">
        <v>402</v>
      </c>
      <c r="W75" s="45">
        <v>1</v>
      </c>
      <c r="X75" s="45" t="s">
        <v>321</v>
      </c>
      <c r="Y75" s="45">
        <v>39</v>
      </c>
      <c r="Z75" s="45" t="s">
        <v>321</v>
      </c>
      <c r="AA75" s="45">
        <v>19</v>
      </c>
      <c r="AB75" s="45" t="s">
        <v>143</v>
      </c>
      <c r="AC75" s="45">
        <v>64460</v>
      </c>
      <c r="AD75" s="45"/>
      <c r="AE75" s="45"/>
      <c r="AF75" s="45"/>
      <c r="AG75" s="45"/>
      <c r="AH75" s="45" t="s">
        <v>717</v>
      </c>
      <c r="AI75" s="45" t="s">
        <v>419</v>
      </c>
      <c r="AJ75" s="45" t="s">
        <v>718</v>
      </c>
      <c r="AK75" s="45" t="s">
        <v>214</v>
      </c>
      <c r="AL75" s="45" t="s">
        <v>214</v>
      </c>
      <c r="AM75" s="15" t="s">
        <v>341</v>
      </c>
      <c r="AN75" s="45"/>
      <c r="AO75" s="45">
        <v>81239351</v>
      </c>
      <c r="AP75" s="46" t="s">
        <v>719</v>
      </c>
      <c r="AQ75" s="45"/>
      <c r="AR75" s="44"/>
      <c r="AS75" s="3" t="s">
        <v>388</v>
      </c>
      <c r="AT75" s="44">
        <v>43258</v>
      </c>
      <c r="AU75" s="44">
        <v>43258</v>
      </c>
      <c r="AV75" s="3" t="s">
        <v>398</v>
      </c>
    </row>
    <row r="76" spans="1:48" s="8" customFormat="1" ht="51" x14ac:dyDescent="0.25">
      <c r="A76" s="45">
        <v>2018</v>
      </c>
      <c r="B76" s="4">
        <v>43221</v>
      </c>
      <c r="C76" s="4">
        <v>43251</v>
      </c>
      <c r="D76" s="41" t="s">
        <v>112</v>
      </c>
      <c r="E76" s="45" t="s">
        <v>214</v>
      </c>
      <c r="F76" s="45" t="s">
        <v>214</v>
      </c>
      <c r="G76" s="45" t="s">
        <v>214</v>
      </c>
      <c r="H76" s="45" t="s">
        <v>720</v>
      </c>
      <c r="I76" s="45" t="s">
        <v>254</v>
      </c>
      <c r="J76" s="45" t="s">
        <v>113</v>
      </c>
      <c r="K76" s="45" t="s">
        <v>143</v>
      </c>
      <c r="L76" s="45"/>
      <c r="M76" s="45" t="s">
        <v>721</v>
      </c>
      <c r="N76" s="3" t="s">
        <v>143</v>
      </c>
      <c r="O76" s="41" t="s">
        <v>148</v>
      </c>
      <c r="P76" s="45" t="s">
        <v>277</v>
      </c>
      <c r="Q76" s="45" t="s">
        <v>155</v>
      </c>
      <c r="R76" s="45" t="s">
        <v>722</v>
      </c>
      <c r="S76" s="45">
        <v>164</v>
      </c>
      <c r="T76" s="45" t="s">
        <v>214</v>
      </c>
      <c r="U76" s="45" t="s">
        <v>180</v>
      </c>
      <c r="V76" s="45" t="s">
        <v>723</v>
      </c>
      <c r="W76" s="45">
        <v>1</v>
      </c>
      <c r="X76" s="45" t="s">
        <v>323</v>
      </c>
      <c r="Y76" s="45">
        <v>48</v>
      </c>
      <c r="Z76" s="45" t="s">
        <v>323</v>
      </c>
      <c r="AA76" s="45">
        <v>19</v>
      </c>
      <c r="AB76" s="45" t="s">
        <v>143</v>
      </c>
      <c r="AC76" s="45">
        <v>66149</v>
      </c>
      <c r="AD76" s="45"/>
      <c r="AE76" s="45"/>
      <c r="AF76" s="45"/>
      <c r="AG76" s="45"/>
      <c r="AH76" s="45" t="s">
        <v>214</v>
      </c>
      <c r="AI76" s="45" t="s">
        <v>214</v>
      </c>
      <c r="AJ76" s="45" t="s">
        <v>214</v>
      </c>
      <c r="AK76" s="45" t="s">
        <v>214</v>
      </c>
      <c r="AL76" s="45" t="s">
        <v>214</v>
      </c>
      <c r="AM76" s="45" t="s">
        <v>214</v>
      </c>
      <c r="AN76" s="45"/>
      <c r="AO76" s="45">
        <v>83455167</v>
      </c>
      <c r="AP76" s="46" t="s">
        <v>713</v>
      </c>
      <c r="AQ76" s="45"/>
      <c r="AR76" s="44"/>
      <c r="AS76" s="45" t="s">
        <v>388</v>
      </c>
      <c r="AT76" s="44">
        <v>43258</v>
      </c>
      <c r="AU76" s="44">
        <v>43258</v>
      </c>
      <c r="AV76" s="3" t="s">
        <v>399</v>
      </c>
    </row>
  </sheetData>
  <sortState ref="A8:AV76">
    <sortCondition ref="D8:D76"/>
    <sortCondition ref="E8:E76"/>
    <sortCondition ref="F8:F76"/>
    <sortCondition ref="H8:H76"/>
  </sortState>
  <mergeCells count="7">
    <mergeCell ref="A6:AV6"/>
    <mergeCell ref="A2:C2"/>
    <mergeCell ref="D2:F2"/>
    <mergeCell ref="G2:I2"/>
    <mergeCell ref="A3:C3"/>
    <mergeCell ref="D3:F3"/>
    <mergeCell ref="G3:I3"/>
  </mergeCells>
  <dataValidations count="19">
    <dataValidation type="list" allowBlank="1" showErrorMessage="1" sqref="K8:K14 AB37 K39 K33:K37 N33:N39 AB30:AB32 K16:K31 N16:N31 AB8:AB15 N8:N14 AB46 AB49:AB50 K46:K52 N46:N76 K77:K89">
      <formula1>Hidden_310</formula1>
    </dataValidation>
    <dataValidation type="list" allowBlank="1" showErrorMessage="1" sqref="J37 J8:J14 J30:J31 J46 J49:J50 J77:J89">
      <formula1>Hidden_29</formula1>
    </dataValidation>
    <dataValidation type="list" allowBlank="1" showErrorMessage="1" sqref="Q38 Q40:Q45 O8:O14 O16:O31 Q53:Q76 O33:O89">
      <formula1>Hidden_514</formula1>
    </dataValidation>
    <dataValidation type="list" allowBlank="1" showErrorMessage="1" sqref="U37 U8:U15 U30:U32 U46 U49:U50 U77:U89">
      <formula1>Hidden_720</formula1>
    </dataValidation>
    <dataValidation type="list" allowBlank="1" showInputMessage="1" showErrorMessage="1" sqref="SBK20 RRO20 RHS20 QXW20 QOA20 QEE20 PUI20 PKM20 PAQ20 OQU20 OGY20 NXC20 NNG20 NDK20 MTO20 MJS20 LZW20 LQA20 LGE20 KWI20 KMM20 KCQ20 JSU20 JIY20 IZC20 IPG20 IFK20 HVO20 HLS20 HBW20 GSA20 GIE20 FYI20 FOM20 FEQ20 EUU20 EKY20 EBC20 DRG20 DHK20 CXO20 CNS20 CDW20 BUA20 BKE20 BAI20 AQM20 AGQ20 WU20 MY20 DC20 CI27:CI28 ME27:ME28 WA27:WA28 AFW27:AFW28 APS27:APS28 AZO27:AZO28 BJK27:BJK28 BTG27:BTG28 CDC27:CDC28 CMY27:CMY28 CWU27:CWU28 DGQ27:DGQ28 DQM27:DQM28 EAI27:EAI28 EKE27:EKE28 EUA27:EUA28 FDW27:FDW28 FNS27:FNS28 FXO27:FXO28 GHK27:GHK28 GRG27:GRG28 HBC27:HBC28 HKY27:HKY28 HUU27:HUU28 IEQ27:IEQ28 IOM27:IOM28 IYI27:IYI28 JIE27:JIE28 JSA27:JSA28 KBW27:KBW28 KLS27:KLS28 KVO27:KVO28 LFK27:LFK28 LPG27:LPG28 LZC27:LZC28 MIY27:MIY28 MSU27:MSU28 NCQ27:NCQ28 NMM27:NMM28 NWI27:NWI28 OGE27:OGE28 TAQ29 SQU29 SGY29 RXC29 RNG29 RDK29 QTO29 QJS29 PZW29 PQA29 PGE29 OWI29 OMM29 OCQ29 NSU29 NIY29 MZC29 MPG29 MFK29 LVO29 LLS29 LBW29 KSA29 KIE29 JYI29 JOM29 JEQ29 IUU29 IKY29 IBC29 HRG29 HHK29 GXO29 GNS29 GDW29 FUA29 FKE29 FAI29 EQM29 EGQ29 DWU29 DMY29 DDC29 CTG29 CJK29 BZO29 BPS29 BFW29 AWA29 AME29 ACI29 SM29 IQ29 J15:J16 WRJ34 WHN34 VXR34 VNV34 VDZ34 UUD34 UKH34 UAL34 TQP34 TGT34 SWX34 SNB34 SDF34 RTJ34 RJN34 QZR34 QPV34 QFZ34 PWD34 PMH34 PCL34 OSP34 OIT34 NYX34 NPB34 NFF34 MVJ34 MLN34 MBR34 LRV34 LHZ34 KYD34 KOH34 KEL34 JUP34 JKT34 JAX34 IRB34 IHF34 HXJ34 HNN34 HDR34 GTV34 GJZ34 GAD34 FQH34 FGL34 EWP34 EMT34 ECX34 DTB34 DJF34 CZJ34 CPN34 CFR34 BVV34 BLZ34 BCD34 ASH34 AIL34 YP34 OT34 EX34 WRP39 WHT39 VXX39 VOB39 VEF39 UUJ39 UKN39 UAR39 TQV39 TGZ39 SXD39 SNH39 SDL39 RTP39 RJT39 QZX39 QQB39 QGF39 PWJ39 PMN39 PCR39 OSV39 OIZ39 NZD39 NPH39 NFL39 MVP39 MLT39 MBX39 LSB39 LIF39 KYJ39 KON39 KER39 JUV39 JKZ39 JBD39 IRH39 IHL39 HXP39 HNT39 HDX39 GUB39 GKF39 GAJ39 FQN39 FGR39 EWV39 EMZ39 EDD39 DTH39 DJL39 CZP39 CPT39 CFX39 BWB39 BMF39 BCJ39 ASN39 AIR39 YV39 OZ39 FD39 J39 FD35 OZ35 YV35 AIR35 ASN35 BCJ35 BMF35 BWB35 CFX35 CPT35 CZP35 DJL35 DTH35 EDD35 EMZ35 EWV35 FGR35 FQN35 GAJ35 GKF35 GUB35 HDX35 HNT35 HXP35 IHL35 IRH35 JBD35 JKZ35 JUV35 KER35 KON35 KYJ35 LIF35 LSB35 MBX35 MLT35 MVP35 NFL35 NPH35 NZD35 OIZ35 OSV35 PCR35 PMN35 PWJ35 QGF35 QQB35 QZX35 RJT35 RTP35 SDL35 SNH35 SXD35 TGZ35 TQV35 UAR35 UKN35 UUJ35 VEF35 VOB35 VXX35 WHT35 WRP35 J33:J36 FD33 OZ33 YV33 AIR33 ASN33 BCJ33 BMF33 BWB33 CFX33 CPT33 CZP33 DJL33 DTH33 EDD33 EMZ33 EWV33 FGR33 FQN33 GAJ33 GKF33 GUB33 HDX33 HNT33 HXP33 IHL33 IRH33 JBD33 JKZ33 JUV33 KER33 KON33 KYJ33 LIF33 LSB33 MBX33 MLT33 MVP33 NFL33 NPH33 NZD33 OIZ33 OSV33 PCR33 PMN33 PWJ33 QGF33 QQB33 QZX33 RJT33 RTP33 SDL33 SNH33 SXD33 TGZ33 TQV33 UAR33 UKN33 UUJ33 VEF33 VOB33 VXX33 WHT33 WRP33 J18:J29 WRP18:WRP19 WHT18:WHT19 VXX18:VXX19 VOB18:VOB19 VEF18:VEF19 UUJ18:UUJ19 UKN18:UKN19 UAR18:UAR19 TQV18:TQV19 TGZ18:TGZ19 SXD18:SXD19 SNH18:SNH19 SDL18:SDL19 RTP18:RTP19 RJT18:RJT19 QZX18:QZX19 QQB18:QQB19 QGF18:QGF19 PWJ18:PWJ19 PMN18:PMN19 PCR18:PCR19 OSV18:OSV19 OIZ18:OIZ19 NZD18:NZD19 NPH18:NPH19 NFL18:NFL19 MVP18:MVP19 MLT18:MLT19 MBX18:MBX19 LSB18:LSB19 LIF18:LIF19 KYJ18:KYJ19 KON18:KON19 KER18:KER19 JUV18:JUV19 JKZ18:JKZ19 JBD18:JBD19 IRH18:IRH19 IHL18:IHL19 HXP18:HXP19 HNT18:HNT19 HDX18:HDX19 GUB18:GUB19 GKF18:GKF19 GAJ18:GAJ19 FQN18:FQN19 FGR18:FGR19 EWV18:EWV19 EMZ18:EMZ19 EDD18:EDD19 DTH18:DTH19 DJL18:DJL19 CZP18:CZP19 CPT18:CPT19 CFX18:CFX19 BWB18:BWB19 BMF18:BMF19 BCJ18:BCJ19 ASN18:ASN19 AIR18:AIR19 YV18:YV19 OZ18:OZ19 FD18:FD19 J51:J52 J47:J48">
      <formula1>hidden2</formula1>
    </dataValidation>
    <dataValidation type="list" allowBlank="1" showInputMessage="1" showErrorMessage="1" sqref="RRS20 RHW20 QYA20 QOE20 QEI20 PUM20 PKQ20 PAU20 OQY20 OHC20 NXG20 NNK20 NDO20 MTS20 MJW20 MAA20 LQE20 LGI20 KWM20 KMQ20 KCU20 JSY20 JJC20 IZG20 IPK20 IFO20 HVS20 HLW20 HCA20 GSE20 GII20 FYM20 FOQ20 FEU20 EUY20 ELC20 EBG20 DRK20 DHO20 CXS20 CNW20 CEA20 BUE20 BKI20 BAM20 AQQ20 AGU20 WY20 NC20 DG20 O15 SBO20 OGI27:OGI28 NWM27:NWM28 NMQ27:NMQ28 NCU27:NCU28 MSY27:MSY28 MJC27:MJC28 LZG27:LZG28 LPK27:LPK28 LFO27:LFO28 KVS27:KVS28 KLW27:KLW28 KCA27:KCA28 JSE27:JSE28 JII27:JII28 IYM27:IYM28 IOQ27:IOQ28 IEU27:IEU28 HUY27:HUY28 HLC27:HLC28 HBG27:HBG28 GRK27:GRK28 GHO27:GHO28 FXS27:FXS28 FNW27:FNW28 FEA27:FEA28 EUE27:EUE28 EKI27:EKI28 EAM27:EAM28 DQQ27:DQQ28 DGU27:DGU28 CWY27:CWY28 CNC27:CNC28 CDG27:CDG28 BTK27:BTK28 BJO27:BJO28 AZS27:AZS28 APW27:APW28 AGA27:AGA28 WE27:WE28 MI27:MI28 CM27:CM28 WRN34 WHR34 VXV34 VNZ34 VED34 UUH34 UKL34 UAP34 TQT34 TGX34 SXB34 SNF34 SDJ34 RTN34 RJR34 QZV34 QPZ34 QGD34 PWH34 PML34 PCP34 OST34 OIX34 NZB34 NPF34 NFJ34 MVN34 MLR34 MBV34 LRZ34 LID34 KYH34 KOL34 KEP34 JUT34 JKX34 JBB34 IRF34 IHJ34 HXN34 HNR34 HDV34 GTZ34 GKD34 GAH34 FQL34 FGP34 EWT34 EMX34 EDB34 DTF34 DJJ34 CZN34 CPR34 CFV34 BVZ34 BMD34 BCH34 ASL34 AIP34 YT34 OX34 FB34 WRT39 WHX39 VYB39 VOF39 VEJ39 UUN39 UKR39 UAV39 TQZ39 THD39 SXH39 SNL39 SDP39 RTT39 RJX39 RAB39 QQF39 QGJ39 PWN39 PMR39 PCV39 OSZ39 OJD39 NZH39 NPL39 NFP39 MVT39 MLX39 MCB39 LSF39 LIJ39 KYN39 KOR39 KEV39 JUZ39 JLD39 JBH39 IRL39 IHP39 HXT39 HNX39 HEB39 GUF39 GKJ39 GAN39 FQR39 FGV39 EWZ39 END39 EDH39 DTL39 DJP39 CZT39 CPX39 CGB39 BWF39 BMJ39 BCN39 ASR39 AIV39 YZ39 PD39 FH39 FH35 PD35 YZ35 AIV35 ASR35 BCN35 BMJ35 BWF35 CGB35 CPX35 CZT35 DJP35 DTL35 EDH35 END35 EWZ35 FGV35 FQR35 GAN35 GKJ35 GUF35 HEB35 HNX35 HXT35 IHP35 IRL35 JBH35 JLD35 JUZ35 KEV35 KOR35 KYN35 LIJ35 LSF35 MCB35 MLX35 MVT35 NFP35 NPL35 NZH35 OJD35 OSZ35 PCV35 PMR35 PWN35 QGJ35 QQF35 RAB35 RJX35 RTT35 SDP35 SNL35 SXH35 THD35 TQZ35 UAV35 UKR35 UUN35 VEJ35 VOF35 VYB35 WHX35 WRT35 FH33 PD33 YZ33 AIV33 ASR33 BCN33 BMJ33 BWF33 CGB33 CPX33 CZT33 DJP33 DTL33 EDH33 END33 EWZ33 FGV33 FQR33 GAN33 GKJ33 GUF33 HEB33 HNX33 HXT33 IHP33 IRL33 JBH33 JLD33 JUZ33 KEV33 KOR33 KYN33 LIJ33 LSF33 MCB33 MLX33 MVT33 NFP33 NPL33 NZH33 OJD33 OSZ33 PCV33 PMR33 PWN33 QGJ33 QQF33 RAB33 RJX33 RTT33 SDP33 SNL33 SXH33 THD33 TQZ33 UAV33 UKR33 UUN33 VEJ33 VOF33 VYB33 WHX33 WRT33 TAU29 SQY29 SHC29 RXG29 RNK29 RDO29 QTS29 QJW29 QAA29 PQE29 PGI29 OWM29 OMQ29 OCU29 NSY29 NJC29 MZG29 MPK29 MFO29 LVS29 LLW29 LCA29 KSE29 KII29 JYM29 JOQ29 JEU29 IUY29 ILC29 IBG29 HRK29 HHO29 GXS29 GNW29 GEA29 FUE29 FKI29 FAM29 EQQ29 EGU29 DWY29 DNC29 DDG29 CTK29 CJO29 BZS29 BPW29 BGA29 AWE29 AMI29 ACM29 SQ29 IU29 WRT18:WRT19 WHX18:WHX19 VYB18:VYB19 VOF18:VOF19 VEJ18:VEJ19 UUN18:UUN19 UKR18:UKR19 UAV18:UAV19 TQZ18:TQZ19 THD18:THD19 SXH18:SXH19 SNL18:SNL19 SDP18:SDP19 RTT18:RTT19 RJX18:RJX19 RAB18:RAB19 QQF18:QQF19 QGJ18:QGJ19 PWN18:PWN19 PMR18:PMR19 PCV18:PCV19 OSZ18:OSZ19 OJD18:OJD19 NZH18:NZH19 NPL18:NPL19 NFP18:NFP19 MVT18:MVT19 MLX18:MLX19 MCB18:MCB19 LSF18:LSF19 LIJ18:LIJ19 KYN18:KYN19 KOR18:KOR19 KEV18:KEV19 JUZ18:JUZ19 JLD18:JLD19 JBH18:JBH19 IRL18:IRL19 IHP18:IHP19 HXT18:HXT19 HNX18:HNX19 HEB18:HEB19 GUF18:GUF19 GKJ18:GKJ19 GAN18:GAN19 FQR18:FQR19 FGV18:FGV19 EWZ18:EWZ19 END18:END19 EDH18:EDH19 DTL18:DTL19 DJP18:DJP19 CZT18:CZT19 CPX18:CPX19 CGB18:CGB19 BWF18:BWF19 BMJ18:BMJ19 BCN18:BCN19 ASR18:ASR19 AIV18:AIV19 YZ18:YZ19 PD18:PD19 FH18:FH19 CM48 MI48 WE48 AGA48 APW48 AZS48 BJO48 BTK48 CDG48 CNC48 CWY48 DGU48 DQQ48 EAM48 EKI48 EUE48 FEA48 FNW48 FXS48 GHO48 GRK48 HBG48 HLC48 HUY48 IEU48 IOQ48 IYM48 JII48 JSE48 KCA48 KLW48 KVS48 LFO48 LPK48 LZG48 MJC48 MSY48 NCU48 NMQ48 NWM48 OGI48">
      <formula1>hidden4</formula1>
    </dataValidation>
    <dataValidation type="list" allowBlank="1" showInputMessage="1" showErrorMessage="1" sqref="RRP20 RHT20 QXX20 QOB20 QEF20 PUJ20 PKN20 PAR20 OQV20 OGZ20 NXD20 NNH20 NDL20 MTP20 MJT20 LZX20 LQB20 LGF20 KWJ20 KMN20 KCR20 JSV20 JIZ20 IZD20 IPH20 IFL20 HVP20 HLT20 HBX20 GSB20 GIF20 FYJ20 FON20 FER20 EUV20 EKZ20 EBD20 DRH20 DHL20 CXP20 CNT20 CDX20 BUB20 BKF20 BAJ20 AQN20 AGR20 WV20 MZ20 DD20 K15 SBL20 OGF27:OGF28 NWJ27:NWJ28 NMN27:NMN28 NCR27:NCR28 MSV27:MSV28 MIZ27:MIZ28 LZD27:LZD28 LPH27:LPH28 LFL27:LFL28 KVP27:KVP28 KLT27:KLT28 KBX27:KBX28 JSB27:JSB28 JIF27:JIF28 IYJ27:IYJ28 ION27:ION28 IER27:IER28 HUV27:HUV28 HKZ27:HKZ28 HBD27:HBD28 GRH27:GRH28 GHL27:GHL28 FXP27:FXP28 FNT27:FNT28 FDX27:FDX28 EUB27:EUB28 EKF27:EKF28 EAJ27:EAJ28 DQN27:DQN28 DGR27:DGR28 CWV27:CWV28 CMZ27:CMZ28 CDD27:CDD28 BTH27:BTH28 BJL27:BJL28 AZP27:AZP28 APT27:APT28 AFX27:AFX28 WB27:WB28 MF27:MF28 CJ27:CJ28 WRK34 WHO34 VXS34 VNW34 VEA34 UUE34 UKI34 UAM34 TQQ34 TGU34 SWY34 SNC34 SDG34 RTK34 RJO34 QZS34 QPW34 QGA34 PWE34 PMI34 PCM34 OSQ34 OIU34 NYY34 NPC34 NFG34 MVK34 MLO34 MBS34 LRW34 LIA34 KYE34 KOI34 KEM34 JUQ34 JKU34 JAY34 IRC34 IHG34 HXK34 HNO34 HDS34 GTW34 GKA34 GAE34 FQI34 FGM34 EWQ34 EMU34 ECY34 DTC34 DJG34 CZK34 CPO34 CFS34 BVW34 BMA34 BCE34 ASI34 AIM34 YQ34 OU34 EY34 WRQ39 WHU39 VXY39 VOC39 VEG39 UUK39 UKO39 UAS39 TQW39 THA39 SXE39 SNI39 SDM39 RTQ39 RJU39 QZY39 QQC39 QGG39 PWK39 PMO39 PCS39 OSW39 OJA39 NZE39 NPI39 NFM39 MVQ39 MLU39 MBY39 LSC39 LIG39 KYK39 KOO39 KES39 JUW39 JLA39 JBE39 IRI39 IHM39 HXQ39 HNU39 HDY39 GUC39 GKG39 GAK39 FQO39 FGS39 EWW39 ENA39 EDE39 DTI39 DJM39 CZQ39 CPU39 CFY39 BWC39 BMG39 BCK39 ASO39 AIS39 YW39 PA39 FE39 FE35 PA35 YW35 AIS35 ASO35 BCK35 BMG35 BWC35 CFY35 CPU35 CZQ35 DJM35 DTI35 EDE35 ENA35 EWW35 FGS35 FQO35 GAK35 GKG35 GUC35 HDY35 HNU35 HXQ35 IHM35 IRI35 JBE35 JLA35 JUW35 KES35 KOO35 KYK35 LIG35 LSC35 MBY35 MLU35 MVQ35 NFM35 NPI35 NZE35 OJA35 OSW35 PCS35 PMO35 PWK35 QGG35 QQC35 QZY35 RJU35 RTQ35 SDM35 SNI35 SXE35 THA35 TQW35 UAS35 UKO35 UUK35 VEG35 VOC35 VXY35 WHU35 WRQ35 FE33 PA33 YW33 AIS33 ASO33 BCK33 BMG33 BWC33 CFY33 CPU33 CZQ33 DJM33 DTI33 EDE33 ENA33 EWW33 FGS33 FQO33 GAK33 GKG33 GUC33 HDY33 HNU33 HXQ33 IHM33 IRI33 JBE33 JLA33 JUW33 KES33 KOO33 KYK33 LIG33 LSC33 MBY33 MLU33 MVQ33 NFM33 NPI33 NZE33 OJA33 OSW33 PCS33 PMO33 PWK33 QGG33 QQC33 QZY33 RJU33 RTQ33 SDM33 SNI33 SXE33 THA33 TQW33 UAS33 UKO33 UUK33 VEG33 VOC33 VXY33 WHU33 WRQ33 TAR29 SQV29 SGZ29 RXD29 RNH29 RDL29 QTP29 QJT29 PZX29 PQB29 PGF29 OWJ29 OMN29 OCR29 NSV29 NIZ29 MZD29 MPH29 MFL29 LVP29 LLT29 LBX29 KSB29 KIF29 JYJ29 JON29 JER29 IUV29 IKZ29 IBD29 HRH29 HHL29 GXP29 GNT29 GDX29 FUB29 FKF29 FAJ29 EQN29 EGR29 DWV29 DMZ29 DDD29 CTH29 CJL29 BZP29 BPT29 BFX29 AWB29 AMF29 ACJ29 SN29 IR29 WRQ18:WRQ19 WHU18:WHU19 VXY18:VXY19 VOC18:VOC19 VEG18:VEG19 UUK18:UUK19 UKO18:UKO19 UAS18:UAS19 TQW18:TQW19 THA18:THA19 SXE18:SXE19 SNI18:SNI19 SDM18:SDM19 RTQ18:RTQ19 RJU18:RJU19 QZY18:QZY19 QQC18:QQC19 QGG18:QGG19 PWK18:PWK19 PMO18:PMO19 PCS18:PCS19 OSW18:OSW19 OJA18:OJA19 NZE18:NZE19 NPI18:NPI19 NFM18:NFM19 MVQ18:MVQ19 MLU18:MLU19 MBY18:MBY19 LSC18:LSC19 LIG18:LIG19 KYK18:KYK19 KOO18:KOO19 KES18:KES19 JUW18:JUW19 JLA18:JLA19 JBE18:JBE19 IRI18:IRI19 IHM18:IHM19 HXQ18:HXQ19 HNU18:HNU19 HDY18:HDY19 GUC18:GUC19 GKG18:GKG19 GAK18:GAK19 FQO18:FQO19 FGS18:FGS19 EWW18:EWW19 ENA18:ENA19 EDE18:EDE19 DTI18:DTI19 DJM18:DJM19 CZQ18:CZQ19 CPU18:CPU19 CFY18:CFY19 BWC18:BWC19 BMG18:BMG19 BCK18:BCK19 ASO18:ASO19 AIS18:AIS19 YW18:YW19 PA18:PA19 FE18:FE19 CJ48 MF48 WB48 AFX48 APT48 AZP48 BJL48 BTH48 CDD48 CMZ48 CWV48 DGR48 DQN48 EAJ48 EKF48 EUB48 FDX48 FNT48 FXP48 GHL48 GRH48 HBD48 HKZ48 HUV48 IER48 ION48 IYJ48 JIF48 JSB48 KBX48 KLT48 KVP48 LFL48 LPH48 LZD48 MIZ48 MSV48 NCR48 NMN48 NWJ48 OGF48">
      <formula1>hidden3</formula1>
    </dataValidation>
    <dataValidation type="list" allowBlank="1" showInputMessage="1" showErrorMessage="1" sqref="MS20 WO20 AGK20 AQG20 BAC20 BJY20 BTU20 CDQ20 CNM20 CXI20 DHE20 DRA20 EAW20 EKS20 EUO20 FEK20 FOG20 FYC20 GHY20 GRU20 HBQ20 HLM20 HVI20 IFE20 IPA20 IYW20 JIS20 JSO20 KCK20 KMG20 KWC20 LFY20 LPU20 LZQ20 MJM20 MTI20 NDE20 NNA20 NWW20 OGS20 OQO20 PAK20 PKG20 PUC20 QDY20 QNU20 QXQ20 RHM20 RRI20 SBE20 CW20 CC27:CC28 LY27:LY28 VU27:VU28 AFQ27:AFQ28 APM27:APM28 AZI27:AZI28 BJE27:BJE28 BTA27:BTA28 CCW27:CCW28 CMS27:CMS28 CWO27:CWO28 DGK27:DGK28 DQG27:DQG28 EAC27:EAC28 EJY27:EJY28 ETU27:ETU28 FDQ27:FDQ28 FNM27:FNM28 FXI27:FXI28 GHE27:GHE28 GRA27:GRA28 HAW27:HAW28 HKS27:HKS28 HUO27:HUO28 IEK27:IEK28 IOG27:IOG28 IYC27:IYC28 JHY27:JHY28 JRU27:JRU28 KBQ27:KBQ28 KLM27:KLM28 KVI27:KVI28 LFE27:LFE28 LPA27:LPA28 LYW27:LYW28 MIS27:MIS28 MSO27:MSO28 NCK27:NCK28 NMG27:NMG28 NWC27:NWC28 OFY27:OFY28 WRD34 WHH34 VXL34 VNP34 VDT34 UTX34 UKB34 UAF34 TQJ34 TGN34 SWR34 SMV34 SCZ34 RTD34 RJH34 QZL34 QPP34 QFT34 PVX34 PMB34 PCF34 OSJ34 OIN34 NYR34 NOV34 NEZ34 MVD34 MLH34 MBL34 LRP34 LHT34 KXX34 KOB34 KEF34 JUJ34 JKN34 JAR34 IQV34 IGZ34 HXD34 HNH34 HDL34 GTP34 GJT34 FZX34 FQB34 FGF34 EWJ34 EMN34 ECR34 DSV34 DIZ34 CZD34 CPH34 CFL34 BVP34 BLT34 BBX34 ASB34 AIF34 YJ34 ON34 ER34 WRJ39 WHN39 VXR39 VNV39 VDZ39 UUD39 UKH39 UAL39 TQP39 TGT39 SWX39 SNB39 SDF39 RTJ39 RJN39 QZR39 QPV39 QFZ39 PWD39 PMH39 PCL39 OSP39 OIT39 NYX39 NPB39 NFF39 MVJ39 MLN39 MBR39 LRV39 LHZ39 KYD39 KOH39 KEL39 JUP39 JKT39 JAX39 IRB39 IHF39 HXJ39 HNN39 HDR39 GTV39 GJZ39 GAD39 FQH39 FGL39 EWP39 EMT39 ECX39 DTB39 DJF39 CZJ39 CPN39 CFR39 BVV39 BLZ39 BCD39 ASH39 AIL39 YP39 OT39 EX39 EX35 OT35 YP35 AIL35 ASH35 BCD35 BLZ35 BVV35 CFR35 CPN35 CZJ35 DJF35 DTB35 ECX35 EMT35 EWP35 FGL35 FQH35 GAD35 GJZ35 GTV35 HDR35 HNN35 HXJ35 IHF35 IRB35 JAX35 JKT35 JUP35 KEL35 KOH35 KYD35 LHZ35 LRV35 MBR35 MLN35 MVJ35 NFF35 NPB35 NYX35 OIT35 OSP35 PCL35 PMH35 PWD35 QFZ35 QPV35 QZR35 RJN35 RTJ35 SDF35 SNB35 SWX35 TGT35 TQP35 UAL35 UKH35 UUD35 VDZ35 VNV35 VXR35 WHN35 WRJ35 EX33 OT33 YP33 AIL33 ASH33 BCD33 BLZ33 BVV33 CFR33 CPN33 CZJ33 DJF33 DTB33 ECX33 EMT33 EWP33 FGL33 FQH33 GAD33 GJZ33 GTV33 HDR33 HNN33 HXJ33 IHF33 IRB33 JAX33 JKT33 JUP33 KEL33 KOH33 KYD33 LHZ33 LRV33 MBR33 MLN33 MVJ33 NFF33 NPB33 NYX33 OIT33 OSP33 PCL33 PMH33 PWD33 QFZ33 QPV33 QZR33 RJN33 RTJ33 SDF33 SNB33 SWX33 TGT33 TQP33 UAL33 UKH33 UUD33 VDZ33 VNV33 VXR33 WHN33 WRJ33 TAK29 SQO29 SGS29 RWW29 RNA29 RDE29 QTI29 QJM29 PZQ29 PPU29 PFY29 OWC29 OMG29 OCK29 NSO29 NIS29 MYW29 MPA29 MFE29 LVI29 LLM29 LBQ29 KRU29 KHY29 JYC29 JOG29 JEK29 IUO29 IKS29 IAW29 HRA29 HHE29 GXI29 GNM29 GDQ29 FTU29 FJY29 FAC29 EQG29 EGK29 DWO29 DMS29 DCW29 CTA29 CJE29 BZI29 BPM29 BFQ29 AVU29 ALY29 ACC29 SG29 IK29 WRJ18:WRJ19 WHN18:WHN19 VXR18:VXR19 VNV18:VNV19 VDZ18:VDZ19 UUD18:UUD19 UKH18:UKH19 UAL18:UAL19 TQP18:TQP19 TGT18:TGT19 SWX18:SWX19 SNB18:SNB19 SDF18:SDF19 RTJ18:RTJ19 RJN18:RJN19 QZR18:QZR19 QPV18:QPV19 QFZ18:QFZ19 PWD18:PWD19 PMH18:PMH19 PCL18:PCL19 OSP18:OSP19 OIT18:OIT19 NYX18:NYX19 NPB18:NPB19 NFF18:NFF19 MVJ18:MVJ19 MLN18:MLN19 MBR18:MBR19 LRV18:LRV19 LHZ18:LHZ19 KYD18:KYD19 KOH18:KOH19 KEL18:KEL19 JUP18:JUP19 JKT18:JKT19 JAX18:JAX19 IRB18:IRB19 IHF18:IHF19 HXJ18:HXJ19 HNN18:HNN19 HDR18:HDR19 GTV18:GTV19 GJZ18:GJZ19 GAD18:GAD19 FQH18:FQH19 FGL18:FGL19 EWP18:EWP19 EMT18:EMT19 ECX18:ECX19 DTB18:DTB19 DJF18:DJF19 CZJ18:CZJ19 CPN18:CPN19 CFR18:CFR19 BVV18:BVV19 BLZ18:BLZ19 BCD18:BCD19 ASH18:ASH19 AIL18:AIL19 YP18:YP19 OT18:OT19 EX18:EX19 CC48 LY48 VU48 AFQ48 APM48 AZI48 BJE48 BTA48 CCW48 CMS48 CWO48 DGK48 DQG48 EAC48 EJY48 ETU48 FDQ48 FNM48 FXI48 GHE48 GRA48 HAW48 HKS48 HUO48 IEK48 IOG48 IYC48 JHY48 JRU48 KBQ48 KLM48 KVI48 LFE48 LPA48 LYW48 MIS48 MSO48 NCK48 NMG48 NWC48 OFY48">
      <formula1>hidden1</formula1>
    </dataValidation>
    <dataValidation type="list" allowBlank="1" showInputMessage="1" showErrorMessage="1" sqref="RRY20 RIC20 QYG20 QOK20 QEO20 PUS20 PKW20 PBA20 ORE20 OHI20 NXM20 NNQ20 NDU20 MTY20 MKC20 MAG20 LQK20 LGO20 KWS20 KMW20 KDA20 JTE20 JJI20 IZM20 IPQ20 IFU20 HVY20 HMC20 HCG20 GSK20 GIO20 FYS20 FOW20 FFA20 EVE20 ELI20 EBM20 DRQ20 DHU20 CXY20 COC20 CEG20 BUK20 BKO20 BAS20 AQW20 AHA20 XE20 NI20 DM20 SBU20 CS27:CS28 MO27:MO28 WK27:WK28 AGG27:AGG28 AQC27:AQC28 AZY27:AZY28 BJU27:BJU28 BTQ27:BTQ28 CDM27:CDM28 CNI27:CNI28 CXE27:CXE28 DHA27:DHA28 DQW27:DQW28 EAS27:EAS28 EKO27:EKO28 EUK27:EUK28 FEG27:FEG28 FOC27:FOC28 FXY27:FXY28 GHU27:GHU28 GRQ27:GRQ28 HBM27:HBM28 HLI27:HLI28 HVE27:HVE28 IFA27:IFA28 IOW27:IOW28 IYS27:IYS28 JIO27:JIO28 JSK27:JSK28 KCG27:KCG28 KMC27:KMC28 KVY27:KVY28 LFU27:LFU28 LPQ27:LPQ28 LZM27:LZM28 MJI27:MJI28 MTE27:MTE28 NDA27:NDA28 NMW27:NMW28 NWS27:NWS28 OGO27:OGO28 WRT34 WHX34 VYB34 VOF34 VEJ34 UUN34 UKR34 UAV34 TQZ34 THD34 SXH34 SNL34 SDP34 RTT34 RJX34 RAB34 QQF34 QGJ34 PWN34 PMR34 PCV34 OSZ34 OJD34 NZH34 NPL34 NFP34 MVT34 MLX34 MCB34 LSF34 LIJ34 KYN34 KOR34 KEV34 JUZ34 JLD34 JBH34 IRL34 IHP34 HXT34 HNX34 HEB34 GUF34 GKJ34 GAN34 FQR34 FGV34 EWZ34 END34 EDH34 DTL34 DJP34 CZT34 CPX34 CGB34 BWF34 BMJ34 BCN34 ASR34 AIV34 YZ34 PD34 FH34 WRZ39 WID39 VYH39 VOL39 VEP39 UUT39 UKX39 UBB39 TRF39 THJ39 SXN39 SNR39 SDV39 RTZ39 RKD39 RAH39 QQL39 QGP39 PWT39 PMX39 PDB39 OTF39 OJJ39 NZN39 NPR39 NFV39 MVZ39 MMD39 MCH39 LSL39 LIP39 KYT39 KOX39 KFB39 JVF39 JLJ39 JBN39 IRR39 IHV39 HXZ39 HOD39 HEH39 GUL39 GKP39 GAT39 FQX39 FHB39 EXF39 ENJ39 EDN39 DTR39 DJV39 CZZ39 CQD39 CGH39 BWL39 BMP39 BCT39 ASX39 AJB39 ZF39 PJ39 FN39 U39 FN35 PJ35 ZF35 AJB35 ASX35 BCT35 BMP35 BWL35 CGH35 CQD35 CZZ35 DJV35 DTR35 EDN35 ENJ35 EXF35 FHB35 FQX35 GAT35 GKP35 GUL35 HEH35 HOD35 HXZ35 IHV35 IRR35 JBN35 JLJ35 JVF35 KFB35 KOX35 KYT35 LIP35 LSL35 MCH35 MMD35 MVZ35 NFV35 NPR35 NZN35 OJJ35 OTF35 PDB35 PMX35 PWT35 QGP35 QQL35 RAH35 RKD35 RTZ35 SDV35 SNR35 SXN35 THJ35 TRF35 UBB35 UKX35 UUT35 VEP35 VOL35 VYH35 WID35 WRZ35 U33:U36 FN33 PJ33 ZF33 AJB33 ASX33 BCT33 BMP33 BWL33 CGH33 CQD33 CZZ33 DJV33 DTR33 EDN33 ENJ33 EXF33 FHB33 FQX33 GAT33 GKP33 GUL33 HEH33 HOD33 HXZ33 IHV33 IRR33 JBN33 JLJ33 JVF33 KFB33 KOX33 KYT33 LIP33 LSL33 MCH33 MMD33 MVZ33 NFV33 NPR33 NZN33 OJJ33 OTF33 PDB33 PMX33 PWT33 QGP33 QQL33 RAH33 RKD33 RTZ33 SDV33 SNR33 SXN33 THJ33 TRF33 UBB33 UKX33 UUT33 VEP33 VOL33 VYH33 WID33 WRZ33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U16:U29 WRZ18:WRZ19 WID18:WID19 VYH18:VYH19 VOL18:VOL19 VEP18:VEP19 UUT18:UUT19 UKX18:UKX19 UBB18:UBB19 TRF18:TRF19 THJ18:THJ19 SXN18:SXN19 SNR18:SNR19 SDV18:SDV19 RTZ18:RTZ19 RKD18:RKD19 RAH18:RAH19 QQL18:QQL19 QGP18:QGP19 PWT18:PWT19 PMX18:PMX19 PDB18:PDB19 OTF18:OTF19 OJJ18:OJJ19 NZN18:NZN19 NPR18:NPR19 NFV18:NFV19 MVZ18:MVZ19 MMD18:MMD19 MCH18:MCH19 LSL18:LSL19 LIP18:LIP19 KYT18:KYT19 KOX18:KOX19 KFB18:KFB19 JVF18:JVF19 JLJ18:JLJ19 JBN18:JBN19 IRR18:IRR19 IHV18:IHV19 HXZ18:HXZ19 HOD18:HOD19 HEH18:HEH19 GUL18:GUL19 GKP18:GKP19 GAT18:GAT19 FQX18:FQX19 FHB18:FHB19 EXF18:EXF19 ENJ18:ENJ19 EDN18:EDN19 DTR18:DTR19 DJV18:DJV19 CZZ18:CZZ19 CQD18:CQD19 CGH18:CGH19 BWL18:BWL19 BMP18:BMP19 BCT18:BCT19 ASX18:ASX19 AJB18:AJB19 ZF18:ZF19 PJ18:PJ19 FN18:FN19 U47 U51:U52">
      <formula1>hidden6</formula1>
    </dataValidation>
    <dataValidation type="list" allowBlank="1" showInputMessage="1" showErrorMessage="1" sqref="NP20 XL20 AHH20 ARD20 BAZ20 BKV20 BUR20 CEN20 COJ20 CYF20 DIB20 DRX20 EBT20 ELP20 EVL20 FFH20 FPD20 FYZ20 GIV20 GSR20 HCN20 HMJ20 HWF20 IGB20 IPX20 IZT20 JJP20 JTL20 KDH20 KND20 KWZ20 LGV20 LQR20 MAN20 MKJ20 MUF20 NEB20 NNX20 NXT20 OHP20 ORL20 PBH20 PLD20 PUZ20 QEV20 QOR20 QYN20 RIJ20 RSF20 SCB20 DT20 OGV27:OGV28 NWZ27:NWZ28 NND27:NND28 NDH27:NDH28 MTL27:MTL28 MJP27:MJP28 LZT27:LZT28 LPX27:LPX28 LGB27:LGB28 KWF27:KWF28 KMJ27:KMJ28 KCN27:KCN28 JSR27:JSR28 JIV27:JIV28 IYZ27:IYZ28 IPD27:IPD28 IFH27:IFH28 HVL27:HVL28 HLP27:HLP28 HBT27:HBT28 GRX27:GRX28 GIB27:GIB28 FYF27:FYF28 FOJ27:FOJ28 FEN27:FEN28 EUR27:EUR28 EKV27:EKV28 EAZ27:EAZ28 DRD27:DRD28 DHH27:DHH28 CXL27:CXL28 CNP27:CNP28 CDT27:CDT28 BTX27:BTX28 BKB27:BKB28 BAF27:BAF28 AQJ27:AQJ28 AGN27:AGN28 WR27:WR28 MV27:MV28 CZ27:CZ28 WSA34 WIE34 VYI34 VOM34 VEQ34 UUU34 UKY34 UBC34 TRG34 THK34 SXO34 SNS34 SDW34 RUA34 RKE34 RAI34 QQM34 QGQ34 PWU34 PMY34 PDC34 OTG34 OJK34 NZO34 NPS34 NFW34 MWA34 MME34 MCI34 LSM34 LIQ34 KYU34 KOY34 KFC34 JVG34 JLK34 JBO34 IRS34 IHW34 HYA34 HOE34 HEI34 GUM34 GKQ34 GAU34 FQY34 FHC34 EXG34 ENK34 EDO34 DTS34 DJW34 DAA34 CQE34 CGI34 BWM34 BMQ34 BCU34 ASY34 AJC34 ZG34 PK34 FO34 WSG39 WIK39 VYO39 VOS39 VEW39 UVA39 ULE39 UBI39 TRM39 THQ39 SXU39 SNY39 SEC39 RUG39 RKK39 RAO39 QQS39 QGW39 PXA39 PNE39 PDI39 OTM39 OJQ39 NZU39 NPY39 NGC39 MWG39 MMK39 MCO39 LSS39 LIW39 KZA39 KPE39 KFI39 JVM39 JLQ39 JBU39 IRY39 IIC39 HYG39 HOK39 HEO39 GUS39 GKW39 GBA39 FRE39 FHI39 EXM39 ENQ39 EDU39 DTY39 DKC39 DAG39 CQK39 CGO39 BWS39 BMW39 BDA39 ATE39 AJI39 ZM39 PQ39 FU39 AB39 FU35 PQ35 ZM35 AJI35 ATE35 BDA35 BMW35 BWS35 CGO35 CQK35 DAG35 DKC35 DTY35 EDU35 ENQ35 EXM35 FHI35 FRE35 GBA35 GKW35 GUS35 HEO35 HOK35 HYG35 IIC35 IRY35 JBU35 JLQ35 JVM35 KFI35 KPE35 KZA35 LIW35 LSS35 MCO35 MMK35 MWG35 NGC35 NPY35 NZU35 OJQ35 OTM35 PDI35 PNE35 PXA35 QGW35 QQS35 RAO35 RKK35 RUG35 SEC35 SNY35 SXU35 THQ35 TRM35 UBI35 ULE35 UVA35 VEW35 VOS35 VYO35 WIK35 WSG35 AB33:AB36 FU33 PQ33 ZM33 AJI33 ATE33 BDA33 BMW33 BWS33 CGO33 CQK33 DAG33 DKC33 DTY33 EDU33 ENQ33 EXM33 FHI33 FRE33 GBA33 GKW33 GUS33 HEO33 HOK33 HYG33 IIC33 IRY33 JBU33 JLQ33 JVM33 KFI33 KPE33 KZA33 LIW33 LSS33 MCO33 MMK33 MWG33 NGC33 NPY33 NZU33 OJQ33 OTM33 PDI33 PNE33 PXA33 QGW33 QQS33 RAO33 RKK33 RUG33 SEC33 SNY33 SXU33 THQ33 TRM33 UBI33 ULE33 UVA33 VEW33 VOS33 VYO33 WIK33 WSG33 TBH29 SRL29 SHP29 RXT29 RNX29 REB29 QUF29 QKJ29 QAN29 PQR29 PGV29 OWZ29 OND29 ODH29 NTL29 NJP29 MZT29 MPX29 MGB29 LWF29 LMJ29 LCN29 KSR29 KIV29 JYZ29 JPD29 JFH29 IVL29 ILP29 IBT29 HRX29 HIB29 GYF29 GOJ29 GEN29 FUR29 FKV29 FAZ29 ERD29 EHH29 DXL29 DNP29 DDT29 CTX29 CKB29 CAF29 BQJ29 BGN29 AWR29 AMV29 ACZ29 TD29 JH29 AB16:AB29 WSG18:WSG19 WIK18:WIK19 VYO18:VYO19 VOS18:VOS19 VEW18:VEW19 UVA18:UVA19 ULE18:ULE19 UBI18:UBI19 TRM18:TRM19 THQ18:THQ19 SXU18:SXU19 SNY18:SNY19 SEC18:SEC19 RUG18:RUG19 RKK18:RKK19 RAO18:RAO19 QQS18:QQS19 QGW18:QGW19 PXA18:PXA19 PNE18:PNE19 PDI18:PDI19 OTM18:OTM19 OJQ18:OJQ19 NZU18:NZU19 NPY18:NPY19 NGC18:NGC19 MWG18:MWG19 MMK18:MMK19 MCO18:MCO19 LSS18:LSS19 LIW18:LIW19 KZA18:KZA19 KPE18:KPE19 KFI18:KFI19 JVM18:JVM19 JLQ18:JLQ19 JBU18:JBU19 IRY18:IRY19 IIC18:IIC19 HYG18:HYG19 HOK18:HOK19 HEO18:HEO19 GUS18:GUS19 GKW18:GKW19 GBA18:GBA19 FRE18:FRE19 FHI18:FHI19 EXM18:EXM19 ENQ18:ENQ19 EDU18:EDU19 DTY18:DTY19 DKC18:DKC19 DAG18:DAG19 CQK18:CQK19 CGO18:CGO19 BWS18:BWS19 BMW18:BMW19 BDA18:BDA19 ATE18:ATE19 AJI18:AJI19 ZM18:ZM19 PQ18:PQ19 FU18:FU19 AB47 AB51:AB52">
      <formula1>hidden7</formula1>
    </dataValidation>
    <dataValidation type="list" allowBlank="1" showInputMessage="1" showErrorMessage="1" sqref="RRU20 RHY20 QYC20 QOG20 QEK20 PUO20 PKS20 PAW20 ORA20 OHE20 NXI20 NNM20 NDQ20 MTU20 MJY20 MAC20 LQG20 LGK20 KWO20 KMS20 KCW20 JTA20 JJE20 IZI20 IPM20 IFQ20 HVU20 HLY20 HCC20 GSG20 GIK20 FYO20 FOS20 FEW20 EVA20 ELE20 EBI20 DRM20 DHQ20 CXU20 CNY20 CEC20 BUG20 BKK20 BAO20 AQS20 AGW20 XA20 NE20 DI20 SBQ20 OGK27:OGK28 NWO27:NWO28 NMS27:NMS28 NCW27:NCW28 MTA27:MTA28 MJE27:MJE28 LZI27:LZI28 LPM27:LPM28 LFQ27:LFQ28 KVU27:KVU28 KLY27:KLY28 KCC27:KCC28 JSG27:JSG28 JIK27:JIK28 IYO27:IYO28 IOS27:IOS28 IEW27:IEW28 HVA27:HVA28 HLE27:HLE28 HBI27:HBI28 GRM27:GRM28 GHQ27:GHQ28 FXU27:FXU28 FNY27:FNY28 FEC27:FEC28 EUG27:EUG28 EKK27:EKK28 EAO27:EAO28 DQS27:DQS28 DGW27:DGW28 CXA27:CXA28 CNE27:CNE28 CDI27:CDI28 BTM27:BTM28 BJQ27:BJQ28 AZU27:AZU28 APY27:APY28 AGC27:AGC28 WG27:WG28 MK27:MK28 CO27:CO28 WRP34 WHT34 VXX34 VOB34 VEF34 UUJ34 UKN34 UAR34 TQV34 TGZ34 SXD34 SNH34 SDL34 RTP34 RJT34 QZX34 QQB34 QGF34 PWJ34 PMN34 PCR34 OSV34 OIZ34 NZD34 NPH34 NFL34 MVP34 MLT34 MBX34 LSB34 LIF34 KYJ34 KON34 KER34 JUV34 JKZ34 JBD34 IRH34 IHL34 HXP34 HNT34 HDX34 GUB34 GKF34 GAJ34 FQN34 FGR34 EWV34 EMZ34 EDD34 DTH34 DJL34 CZP34 CPT34 CFX34 BWB34 BMF34 BCJ34 ASN34 AIR34 YV34 OZ34 FD34 Q36 WRV39 WHZ39 VYD39 VOH39 VEL39 UUP39 UKT39 UAX39 TRB39 THF39 SXJ39 SNN39 SDR39 RTV39 RJZ39 RAD39 QQH39 QGL39 PWP39 PMT39 PCX39 OTB39 OJF39 NZJ39 NPN39 NFR39 MVV39 MLZ39 MCD39 LSH39 LIL39 KYP39 KOT39 KEX39 JVB39 JLF39 JBJ39 IRN39 IHR39 HXV39 HNZ39 HED39 GUH39 GKL39 GAP39 FQT39 FGX39 EXB39 ENF39 EDJ39 DTN39 DJR39 CZV39 CPZ39 CGD39 BWH39 BML39 BCP39 AST39 AIX39 ZB39 PF39 FJ39 FJ35 PF35 ZB35 AIX35 AST35 BCP35 BML35 BWH35 CGD35 CPZ35 CZV35 DJR35 DTN35 EDJ35 ENF35 EXB35 FGX35 FQT35 GAP35 GKL35 GUH35 HED35 HNZ35 HXV35 IHR35 IRN35 JBJ35 JLF35 JVB35 KEX35 KOT35 KYP35 LIL35 LSH35 MCD35 MLZ35 MVV35 NFR35 NPN35 NZJ35 OJF35 OTB35 PCX35 PMT35 PWP35 QGL35 QQH35 RAD35 RJZ35 RTV35 SDR35 SNN35 SXJ35 THF35 TRB35 UAX35 UKT35 UUP35 VEL35 VOH35 VYD35 WHZ35 WRV35 PF33 ZB33 AIX33 AST33 BCP33 BML33 BWH33 CGD33 CPZ33 CZV33 DJR33 DTN33 EDJ33 ENF33 EXB33 FGX33 FQT33 GAP33 GKL33 GUH33 HED33 HNZ33 HXV33 IHR33 IRN33 JBJ33 JLF33 JVB33 KEX33 KOT33 KYP33 LIL33 LSH33 MCD33 MLZ33 MVV33 NFR33 NPN33 NZJ33 OJF33 OTB33 PCX33 PMT33 PWP33 QGL33 QQH33 RAD33 RJZ33 RTV33 SDR33 SNN33 SXJ33 THF33 TRB33 UAX33 UKT33 UUP33 VEL33 VOH33 VYD33 WHZ33 WRV33 FJ33 Q21:Q29 TAW29 SRA29 SHE29 RXI29 RNM29 RDQ29 QTU29 QJY29 QAC29 PQG29 PGK29 OWO29 OMS29 OCW29 NTA29 NJE29 MZI29 MPM29 MFQ29 LVU29 LLY29 LCC29 KSG29 KIK29 JYO29 JOS29 JEW29 IVA29 ILE29 IBI29 HRM29 HHQ29 GXU29 GNY29 GEC29 FUG29 FKK29 FAO29 EQS29 EGW29 DXA29 DNE29 DDI29 CTM29 CJQ29 BZU29 BPY29 BGC29 AWG29 AMK29 ACO29 SS29 IW29 FJ18:FJ19 WRV18:WRV19 WHZ18:WHZ19 VYD18:VYD19 VOH18:VOH19 VEL18:VEL19 UUP18:UUP19 UKT18:UKT19 UAX18:UAX19 TRB18:TRB19 THF18:THF19 SXJ18:SXJ19 SNN18:SNN19 SDR18:SDR19 RTV18:RTV19 RJZ18:RJZ19 RAD18:RAD19 QQH18:QQH19 QGL18:QGL19 PWP18:PWP19 PMT18:PMT19 PCX18:PCX19 OTB18:OTB19 OJF18:OJF19 NZJ18:NZJ19 NPN18:NPN19 NFR18:NFR19 MVV18:MVV19 MLZ18:MLZ19 MCD18:MCD19 LSH18:LSH19 LIL18:LIL19 KYP18:KYP19 KOT18:KOT19 KEX18:KEX19 JVB18:JVB19 JLF18:JLF19 JBJ18:JBJ19 IRN18:IRN19 IHR18:IHR19 HXV18:HXV19 HNZ18:HNZ19 HED18:HED19 GUH18:GUH19 GKL18:GKL19 GAP18:GAP19 FQT18:FQT19 FGX18:FGX19 EXB18:EXB19 ENF18:ENF19 EDJ18:EDJ19 DTN18:DTN19 DJR18:DJR19 CZV18:CZV19 CPZ18:CPZ19 CGD18:CGD19 BWH18:BWH19 BML18:BML19 BCP18:BCP19 AST18:AST19 AIX18:AIX19 ZB18:ZB19 PF18:PF19 CO48 MK48 WG48 AGC48 APY48 AZU48 BJQ48 BTM48 CDI48 CNE48 CXA48 DGW48 DQS48 EAO48 EKK48 EUG48 FEC48 FNY48 FXU48 GHQ48 GRM48 HBI48 HLE48 HVA48 IEW48 IOS48 IYO48 JIK48 JSG48 KCC48 KLY48 KVU48 LFQ48 LPM48 LZI48 MJE48 MTA48 NCW48 NMS48 NWO48 OGK48 Q52 Q47:Q48">
      <formula1>hidden5</formula1>
    </dataValidation>
    <dataValidation type="list" allowBlank="1" showErrorMessage="1" sqref="Q37 Q8:Q20 Q39 Q30:Q35 Q46 Q49:Q51 Q77:Q89">
      <formula1>Hidden_616</formula1>
    </dataValidation>
    <dataValidation type="list" allowBlank="1" showErrorMessage="1" sqref="N77:N89">
      <formula1>Hidden_413</formula1>
    </dataValidation>
    <dataValidation type="list" allowBlank="1" showErrorMessage="1" sqref="AB77:AB89">
      <formula1>Hidden_827</formula1>
    </dataValidation>
    <dataValidation type="list" allowBlank="1" showErrorMessage="1" sqref="AB38 AB40:AB45 AB53:AB76">
      <formula1>Hidden_725</formula1>
    </dataValidation>
    <dataValidation type="list" allowBlank="1" showErrorMessage="1" sqref="U38 U40:U45 U53:U76">
      <formula1>Hidden_618</formula1>
    </dataValidation>
    <dataValidation type="list" allowBlank="1" showErrorMessage="1" sqref="K38 N40:N45 K40:K45 K53:K76">
      <formula1>Hidden_39</formula1>
    </dataValidation>
    <dataValidation type="list" allowBlank="1" showErrorMessage="1" sqref="J38 J40:J45 J53:J76">
      <formula1>Hidden_28</formula1>
    </dataValidation>
    <dataValidation type="list" allowBlank="1" showErrorMessage="1" sqref="D8:D89">
      <formula1>Hidden_13</formula1>
    </dataValidation>
  </dataValidations>
  <hyperlinks>
    <hyperlink ref="AP17" r:id="rId1"/>
    <hyperlink ref="AP26" r:id="rId2"/>
    <hyperlink ref="AP28" r:id="rId3"/>
    <hyperlink ref="AL31" r:id="rId4"/>
    <hyperlink ref="AP31" r:id="rId5"/>
    <hyperlink ref="AP30" r:id="rId6"/>
    <hyperlink ref="AP36" r:id="rId7"/>
    <hyperlink ref="AN38" r:id="rId8"/>
    <hyperlink ref="AP38" r:id="rId9"/>
    <hyperlink ref="AL57" r:id="rId10"/>
    <hyperlink ref="AP57" r:id="rId11"/>
    <hyperlink ref="AP60" r:id="rId12"/>
    <hyperlink ref="AP23" r:id="rId13"/>
    <hyperlink ref="AN43" r:id="rId14"/>
    <hyperlink ref="AP43" r:id="rId15"/>
    <hyperlink ref="AP58" r:id="rId16"/>
    <hyperlink ref="AL32" r:id="rId17"/>
    <hyperlink ref="AP32" r:id="rId18"/>
    <hyperlink ref="AP10" r:id="rId19"/>
    <hyperlink ref="AN54" r:id="rId20"/>
    <hyperlink ref="AP54" r:id="rId21"/>
    <hyperlink ref="AP13" r:id="rId22"/>
    <hyperlink ref="AN71" r:id="rId23"/>
    <hyperlink ref="AP71" r:id="rId24"/>
    <hyperlink ref="AP64" r:id="rId25"/>
    <hyperlink ref="AP49" r:id="rId26"/>
    <hyperlink ref="AL64" r:id="rId27"/>
    <hyperlink ref="AP33" r:id="rId28"/>
    <hyperlink ref="AL33" r:id="rId29"/>
    <hyperlink ref="AP72" r:id="rId30"/>
    <hyperlink ref="AL71" r:id="rId31"/>
    <hyperlink ref="AP21" r:id="rId32"/>
    <hyperlink ref="AP11" r:id="rId33"/>
    <hyperlink ref="AP19" r:id="rId34"/>
    <hyperlink ref="AL35" r:id="rId35"/>
    <hyperlink ref="AN35" r:id="rId36"/>
    <hyperlink ref="AP35" r:id="rId37"/>
    <hyperlink ref="AP34" r:id="rId38"/>
    <hyperlink ref="AP48" r:id="rId39"/>
    <hyperlink ref="AP59" r:id="rId40"/>
    <hyperlink ref="AM48" r:id="rId41" display="phernandez@integratecmex.com"/>
    <hyperlink ref="AL48" r:id="rId42"/>
    <hyperlink ref="AP65" r:id="rId43"/>
    <hyperlink ref="AP40" r:id="rId44"/>
    <hyperlink ref="AP41" r:id="rId45"/>
    <hyperlink ref="AP39" r:id="rId46"/>
    <hyperlink ref="AP62" r:id="rId47"/>
    <hyperlink ref="AP47" r:id="rId48"/>
    <hyperlink ref="AL47" r:id="rId49"/>
    <hyperlink ref="AP69" r:id="rId50"/>
    <hyperlink ref="AP27" r:id="rId51"/>
    <hyperlink ref="AP70" r:id="rId52"/>
    <hyperlink ref="AP24" r:id="rId53"/>
    <hyperlink ref="AP16" r:id="rId54"/>
    <hyperlink ref="AL42" r:id="rId55" display="garciatolm@hotmail.com"/>
    <hyperlink ref="AP42" r:id="rId56"/>
    <hyperlink ref="AP45" r:id="rId57"/>
    <hyperlink ref="AN55" r:id="rId58"/>
    <hyperlink ref="AP55" r:id="rId59"/>
    <hyperlink ref="AP20" r:id="rId60"/>
    <hyperlink ref="AP12" r:id="rId61"/>
    <hyperlink ref="AP15" r:id="rId62"/>
    <hyperlink ref="AP18" r:id="rId63"/>
    <hyperlink ref="AP22" r:id="rId64"/>
    <hyperlink ref="AP8" r:id="rId65"/>
    <hyperlink ref="AP14" r:id="rId66"/>
    <hyperlink ref="AL29" r:id="rId67" display="acrilicoslazer@gmail.com"/>
    <hyperlink ref="AL52" r:id="rId68" display="laguero@bricos.com"/>
    <hyperlink ref="AL61" r:id="rId69" display="fsantos@sbpro.com.mx"/>
    <hyperlink ref="AL74" r:id="rId70" display="info@verticeimagen.com"/>
    <hyperlink ref="AL76" r:id="rId71" display="info@verticeimagen.com"/>
    <hyperlink ref="AP29" r:id="rId72"/>
    <hyperlink ref="AP52" r:id="rId73"/>
    <hyperlink ref="AP61" r:id="rId74"/>
    <hyperlink ref="AP74" r:id="rId75"/>
    <hyperlink ref="AP76" r:id="rId76"/>
  </hyperlinks>
  <pageMargins left="0.7" right="0.7" top="0.75" bottom="0.75" header="0.3" footer="0.3"/>
  <pageSetup orientation="portrait" r:id="rId77"/>
  <legacy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Perez</cp:lastModifiedBy>
  <dcterms:created xsi:type="dcterms:W3CDTF">2018-07-27T21:45:37Z</dcterms:created>
  <dcterms:modified xsi:type="dcterms:W3CDTF">2018-08-06T22:01:11Z</dcterms:modified>
</cp:coreProperties>
</file>